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ทศบาล\2568\ITAS 2568\"/>
    </mc:Choice>
  </mc:AlternateContent>
  <xr:revisionPtr revIDLastSave="0" documentId="13_ncr:1_{2230068F-CF08-4DAC-8D22-F398C1F8C06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<sst xmlns="http://schemas.openxmlformats.org/spreadsheetml/2006/main" count="3905" uniqueCount="384">
  <si>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</si>
  <si>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</si>
  <si>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</si>
  <si>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</si>
  <si>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</si>
  <si>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</si>
  <si>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</si>
  <si>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</si>
  <si>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</si>
  <si>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</si>
  <si>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</si>
  <si>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</si>
  <si>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</si>
  <si>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</si>
  <si>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</si>
  <si>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</si>
  <si>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</si>
  <si>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</si>
  <si>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</si>
  <si>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</si>
  <si>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</si>
  <si>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</si>
  <si>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</si>
  <si>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</si>
  <si>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</si>
  <si>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</si>
  <si>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</si>
  <si>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</si>
  <si>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</si>
  <si>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</si>
  <si>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</si>
  <si>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</si>
  <si>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</si>
  <si>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</si>
  <si>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</si>
  <si>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</si>
  <si>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</si>
  <si>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</si>
  <si>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</si>
  <si>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</si>
  <si>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</si>
  <si>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</si>
  <si>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</si>
  <si>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</si>
  <si>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</si>
  <si>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</si>
  <si>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</si>
  <si>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</si>
  <si>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</si>
  <si>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</si>
  <si>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</si>
  <si>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</si>
  <si>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</si>
  <si>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</si>
  <si>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</si>
  <si>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เทศบาลตำบลหนองบัวลาย</t>
  </si>
  <si>
    <t>บัวลาย</t>
  </si>
  <si>
    <t>นครราชสีมา</t>
  </si>
  <si>
    <t>องค์กรปกครองส่วนท้องถิ่น</t>
  </si>
  <si>
    <t>เทศบาลตำบล</t>
  </si>
  <si>
    <t>-บันทึกข้อตกลงจ้างเหมาบริการ ผู้ช่วยธุรการ</t>
  </si>
  <si>
    <t>งบประมาณรายจ่ายประจำปี</t>
  </si>
  <si>
    <t>สิ้นสุดสัญญาแล้ว</t>
  </si>
  <si>
    <t>วิธีเฉพาะเจาะจง</t>
  </si>
  <si>
    <t>นายธีระพงษ์  โพธิ์วิจิตร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</si>
  <si>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(2.2.4)</t>
  </si>
  <si>
    <t>นางสาวรสรินทร์  ชัยวงค์</t>
  </si>
  <si>
    <t>-บันทึกข้อตกลงจ้างเหมาบริการ ผู้ช่วยนักทรัพยากรบุคคล</t>
  </si>
  <si>
    <t>นางณัฐณิชา นิลดวงดี</t>
  </si>
  <si>
    <t>-บันทึกข้อตกลงจ้างเหมาบริการ พนักงานขับรถยนต์ส่วนกลาง</t>
  </si>
  <si>
    <t>นายอรรถสิทธิ์ ศรีตนทิพย์</t>
  </si>
  <si>
    <t>นายวิศวพงศ์  ประกอบผล</t>
  </si>
  <si>
    <t>-บันทึกข้อตกลงจ้างเหมาบริการ ภารโรง</t>
  </si>
  <si>
    <t>นางสุบัน  กรไกร</t>
  </si>
  <si>
    <t>-บันทึกข้อตกลงจ้างเหมาบริการ ผู้ช่วยเจ้าพนักงานพัสดุ</t>
  </si>
  <si>
    <t>นางสาววันใหม่ พืชสิงห์</t>
  </si>
  <si>
    <t>-บันทึกข้อตกลงจ้างเหมาบริการ ผู้ช่วยเจ้าพนักงานธุรการ</t>
  </si>
  <si>
    <t>นางสาวอรพรรณ  ช่างเหลา</t>
  </si>
  <si>
    <t>-บันทึกข้อตกลงจ้างเหมาบริการ ผู้ช่วยเจ้าพนักงานจัดเก็บรายได้</t>
  </si>
  <si>
    <t>นางสาวนรีรัตน์  เสามณี</t>
  </si>
  <si>
    <t>-บันทึกข้อตกลงจ้างเหมาบริการ ผู้ช่วยครูผู้ดูแลเด็ก</t>
  </si>
  <si>
    <t>นางสายรุ้ง รักษาเดช</t>
  </si>
  <si>
    <t>นางจินตนา  พรหมเสนา</t>
  </si>
  <si>
    <t>-บันทึกข้อตกลงจ้างเหมาบริการ ผู้ช่วยครูผู้สอน</t>
  </si>
  <si>
    <t>นางสาวธัญญ์นรัญญ์ ศิริโสม</t>
  </si>
  <si>
    <t>นางสาวณัฐมล  ชัยศร</t>
  </si>
  <si>
    <t>นางธมลวรรณ  เทียมดาว</t>
  </si>
  <si>
    <t>นางสาวกนกกานต์ คุณหงษ์</t>
  </si>
  <si>
    <t>นางสาวศศิมา  ภูมูล</t>
  </si>
  <si>
    <t>นางสาววัลภา  ซุนสอน</t>
  </si>
  <si>
    <t>นาวสาวกมลทิพย์  สุภาพงษ์</t>
  </si>
  <si>
    <t>นายสุรศักดิ์ โพธิ์ศรี</t>
  </si>
  <si>
    <t>-บันทึกข้อตกลงจ้างเหมาบริการ ผู้ช่วยนักวิชาการศึกษา</t>
  </si>
  <si>
    <t>นางสาวศิริกัญญา จันดา</t>
  </si>
  <si>
    <t>-บันทึกข้อตกลงจ้างเหมาบริการ ผู้ช่วยเจ้าหน้าที่ธุรการ</t>
  </si>
  <si>
    <t>นางสาวสุจิตรา ยางนอก</t>
  </si>
  <si>
    <t>นางสาวเบญจพร ใหญ่ลา</t>
  </si>
  <si>
    <t>-บันทึกข้อตกลงจ้างเหมาบริการ ผู้ช่วยช่างไฟฟ้า</t>
  </si>
  <si>
    <t>นายสันติ บุรีมาศ</t>
  </si>
  <si>
    <t>-บันทึกข้อตกลงจ้างเหมาบริการ คนสวน</t>
  </si>
  <si>
    <t>นางจักรพงษ์ ไชยชนะ</t>
  </si>
  <si>
    <t>นายปิยะทร พรมหมอก</t>
  </si>
  <si>
    <t>นายบุญเพ็ง  พืชนอก</t>
  </si>
  <si>
    <t>นายเนตร เสามณี</t>
  </si>
  <si>
    <t xml:space="preserve"> -บันทึกข้อตกลงจ้างเหมาบริการ ผู้ช่วยเจ้าพนักงานสาธารณสุขชุมชน</t>
  </si>
  <si>
    <t>นางสาวเดือนดาว คงเจริญ</t>
  </si>
  <si>
    <t>นางกรรณิกา  จันดา</t>
  </si>
  <si>
    <t>-บันทึกข้อตกลงจ้างเหมาบริการ พนักงานขับรถเก็บขนขยะมูลฝอย</t>
  </si>
  <si>
    <t>นายปรีชา  บุราณรมย์</t>
  </si>
  <si>
    <t>-บันทึกข้อตกลงจ้างเหมาบริการ พนักงานขับรถเก็บขนขยะมูลฝอย (รถบรรทุกเพื่อการเกษตร)</t>
  </si>
  <si>
    <t>นายอรุณ  บุตรศรีภูมิ</t>
  </si>
  <si>
    <t>-บันทึกข้อตกลงจ้างเหมาบริการพนักงานประจำรถเก็บขนขยะมูลฝอย</t>
  </si>
  <si>
    <t>นายเสน่ห์  สาวันดี</t>
  </si>
  <si>
    <t>-บันทึกข้อตกลงจ้างเหมาบริการ พนักงานประจำรถเก็บขนขยะมูลฝอย</t>
  </si>
  <si>
    <t>นายปรีชา  ชารีรัตน์</t>
  </si>
  <si>
    <t>นายทองใบ  คตชั่ง</t>
  </si>
  <si>
    <t>นายจรูญ ดอกบัวซ้อน</t>
  </si>
  <si>
    <t>-บันทึกข้อตกลงจ้างเหมาบริการ พนักงานปัดกวาดทำความสะอาดถนนสาธารณะและที่สาธารณะ</t>
  </si>
  <si>
    <t>นายสรธยา  ชัยสุวรรณ์</t>
  </si>
  <si>
    <t>นายสุวรรณ์  ปาปัดฉิม</t>
  </si>
  <si>
    <t>นายอำนาจ  สืบมา</t>
  </si>
  <si>
    <t>นายปริเยศ มณีรัตน์</t>
  </si>
  <si>
    <t>นายปัญญา  พรศรี</t>
  </si>
  <si>
    <t>นางประภาศรี  นามวงษา</t>
  </si>
  <si>
    <t>นายปัญญา  พรมสูงยาง</t>
  </si>
  <si>
    <t>นายไพบูลย์  บุตรศรีภูมิ</t>
  </si>
  <si>
    <t>นายบุญชนะ  ทองแสน</t>
  </si>
  <si>
    <t>นางพิศมัย  หาสุข</t>
  </si>
  <si>
    <t>นางฉวีวรรณ  ศรีนอก</t>
  </si>
  <si>
    <t>นายก้านทอง  พรหมเสนา</t>
  </si>
  <si>
    <t>นายวาสนา  ร่มเย็น</t>
  </si>
  <si>
    <t>นางสาวสุภัสตา จันทีนอก</t>
  </si>
  <si>
    <t>นายชัยชนะ  โคตรศรี</t>
  </si>
  <si>
    <t>-บันทึกข้อตกลงจ้างเหมาบริการ พนักงานดับเพลิง</t>
  </si>
  <si>
    <t>นายบุญเพ็ง  พรศรี</t>
  </si>
  <si>
    <t>นายภูคิด  แสนโชติ</t>
  </si>
  <si>
    <t>นายกันต์ศักดิ์  ประเสริฐแก้ว</t>
  </si>
  <si>
    <t>นายประวิทย์  เล่าทรัพย์</t>
  </si>
  <si>
    <t>นายศิริพงษ์  ศรีนัมมัง</t>
  </si>
  <si>
    <t>-บันทึกข้อตกลงจ้างเหมาบริการ พนักงานขับเครื่องจักรกลขนาดเบา</t>
  </si>
  <si>
    <t>นายสมส่วน  ครองแสนเมือง</t>
  </si>
  <si>
    <t>-บันทึกข้อตกลงจ้างเหมาบริการ  พนักงานขับเครื่องจักรกลขนาดเบา</t>
  </si>
  <si>
    <t>นายปรีชา  จันทร์มณี</t>
  </si>
  <si>
    <t>นายชาญณรงค์ สมศรี</t>
  </si>
  <si>
    <t>-จัดซื้อน้ำมันเชื้อเพลิง วงเงินไม่เกิน</t>
  </si>
  <si>
    <t>บจก.แสงสว่างนครราชสีมาพาณิชย์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</si>
  <si>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(2.2.5)</t>
  </si>
  <si>
    <t>-สัญญาจ้างบำรุงรักษาและซ่อมแซมแก้ไข้คอมพิวเตอร์ (ระบบทะเบียนราษณ์)</t>
  </si>
  <si>
    <t>บริษัท คอนโทรลดาต้า จำกัด</t>
  </si>
  <si>
    <t>-สัญญาเช่าเครื่องถ่ายเอกสาร ประจำปีงบประมาณ 2567</t>
  </si>
  <si>
    <t>ห้างหุ้นส่วนจำกัด ออฟฟิศ เซ็นเตอร์ กรุ๊ป</t>
  </si>
  <si>
    <t>-จัดซื้อวัสดุสำนักงาน (สิ่งพิมพ์)  จำนวน 2 รายการ</t>
  </si>
  <si>
    <t>โรงพิมพ์อาสารักษาดินแดน กรมการปกครอง</t>
  </si>
  <si>
    <t>-จัดจ้างเหมาทำป้าย เพื่อใช้ในโครงการการแข่งขันกีฬาเยาวชนและประชาชนต้านยาเสพติด ประจำปี 2566</t>
  </si>
  <si>
    <t>ร้าน ดิจิตอล แอดเวอร์ไทซิ่ง</t>
  </si>
  <si>
    <t>-จัดซื้ออุปกรณ์กีฬา เพื่อใช้ในโครงการการแข่งขันกีฬาเยาวชนและประชาชนต้านยาเสพติด ประจำปี 2566</t>
  </si>
  <si>
    <t>ร้าน ทีแอนด์ดี สปอร์ตคลับ</t>
  </si>
  <si>
    <t>-จัดซื้อวัสดุค่าใช้จ่ายอื่นๆ ในการจัดงานเพื่อใช้ในโครงการการแข่งขันกีฬาเยาวชนและประชาชนต้านยาเสพติด ประจำปี 2566</t>
  </si>
  <si>
    <t>นางเพชรัตน์  บุญสาริการ</t>
  </si>
  <si>
    <t>-จัดจ้างเหมาอาหาร เพื่อใช้สำหรับผู้เข้าร่วมงาน ในโครงการการแข่งขันกีฬาเยาวชนและประชาชนต้านยาเสพติด ประจำปี 2566</t>
  </si>
  <si>
    <t>นางรัชนีกร  บุราณรมณ์</t>
  </si>
  <si>
    <t>-จัดจ้างเหมาเครื่องเสียง เพื่อใช้ในโครงการการแข่งขันกีฬาเยาวชนและประชาชนต้านยาเสพติด ประจำปี 2566</t>
  </si>
  <si>
    <t>นายจักรศราวุธ อ่อนชมภู</t>
  </si>
  <si>
    <t>-จ้างเหมาทำป้ายประชาสัมพันธ์เตือนภัย จำนวน 2 ป้าย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</si>
  <si>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(2.2.1)</t>
  </si>
  <si>
    <t>-จัดซื้อวัสดุอุปกรณ์ในการจัดงานเพื่อใช้ในโครงการการแข่งขันกีฬาเยาวชนและประชาชนต้านยาเสพติด ประจำปี 2566</t>
  </si>
  <si>
    <t>-จัดซื้อถ้วยรางวัล เพื่อใช้ในโครงการการแข่งขันกีฬาเยาวชนและประชาชนต้านยาเสพติด ประจำปี 2566</t>
  </si>
  <si>
    <t>-จ้างซ่อมแซมเครื่องปรับอากาศสำนักงานเทศบาล สป.420-56-0024 จำนวน 3 รายการ</t>
  </si>
  <si>
    <t>ร้าน ช.ช่างชำนาญ</t>
  </si>
  <si>
    <t>-จัดซื้อวัสดุคอมพิวเตอร์ (ตลับดรัมเครื่องพิมพ์) จำนวน 1 รายการ</t>
  </si>
  <si>
    <t>ร้าน เอิร์ธ.คอม.</t>
  </si>
  <si>
    <t>-จ้างเหมาทำป้ายพลาสติกอะคริลิค ขนาด 30*90 ซม. จำนวน 1 ป้าย</t>
  </si>
  <si>
    <t>-จัดซื้อลูกโป่งสวรรค์ เพื่อใช้ในโครงการการแข่งขันกีฬาเยาวชนและประชาชนต้านยาเสพติด ประจำปี 2566</t>
  </si>
  <si>
    <t>-จ้างซ่อมแซมรถรถทุกน้ำดับเพลิง หมายเลขทะเบียน 84-6065 นครราชสีมา จำนวน 3 รายการ</t>
  </si>
  <si>
    <t>หจก.อู่ ป.เจริญยนต์</t>
  </si>
  <si>
    <t xml:space="preserve">-จ้างซ่อมแซมบำรุงรักษารถยนต์ส่วนกลาง หมายเลขทะเบียน กพ 9373 นม  จำนวน 3 รายการ </t>
  </si>
  <si>
    <t>-จัดซื้อวัสดุก่อสร้าง จำนวน 9 รายการ</t>
  </si>
  <si>
    <t>ร้าน ชาตรีค้าวัสดุ</t>
  </si>
  <si>
    <t>-จัดซื้อวัสดุสำนักงาน จำนวน 11 รายการ</t>
  </si>
  <si>
    <t>หจก.ส.เสรี สปอร์ตเซ็นเตอร์</t>
  </si>
  <si>
    <t>-สัญญาซื้อขายอาหารเสริม (นม) โรงเรียน ศพด. ภาคเรียนที่ 2/2566</t>
  </si>
  <si>
    <t>สหกรณ์โคนมปากช่อง จำกัด</t>
  </si>
  <si>
    <t>-สัญญาซื้อขายอาหารเสริม (นม) โรงเรียน โรงเรียนอนุบาลเทศบาลหนองบัวลาย ภาคเรียนที่ 2/2566</t>
  </si>
  <si>
    <t>-สัญญาซื้อขายอาหารเสริม (นม) โรงเรียน โรงเรียนเทศบาลหนองบัวลาย ภาคเรียนที่ 2/2566</t>
  </si>
  <si>
    <t>-สัญญาซื้อขายอาหารเสริม (นม) โรงเรียน โรงเรียนชุมชนบ้านหนองบัวลาย ภาคเรียนที่ 2/2566</t>
  </si>
  <si>
    <t>-จัดซื้อวัสดุการเกษตร จำนวน 2 รายการ</t>
  </si>
  <si>
    <t>ร้าน สุภรณ์พาณิชย์</t>
  </si>
  <si>
    <t>-จัดซื้อวัสดุการเกษตร จำนวน 3 รายการ</t>
  </si>
  <si>
    <t xml:space="preserve">-จ้างซ่อมแซมบำรุงรักษารถยนต์ส่วนกลาง หมายเลขทะเบียน กบ 6509 นม  จำนวน 4 รายการ </t>
  </si>
  <si>
    <t xml:space="preserve">-จัดซื้อวัสดุยานพาหนะและขนส่ง  </t>
  </si>
  <si>
    <t>ร้าน เอจี ผลบุญออโต้ไทร์</t>
  </si>
  <si>
    <t>-จ้างปรับปรุงซ่อมแซมถนน คสล. และลาน คสล.ภายในเขตเทศบาลฯ จำนวน 5 จุด</t>
  </si>
  <si>
    <t>นางสาวสุกัญญา นะวัน</t>
  </si>
  <si>
    <t>-จัดซื้อวัสดุคอมพิวเตอร์ (ตลับดรัมเครื่องพิมพ์ DL - 410) จำนวน 1 รายการ</t>
  </si>
  <si>
    <t xml:space="preserve">-จัดซื้อวัสดุอุปกรณ์ไฟฟ้า วัสดุอุปกรณ์เพื่อใช้ในงานประดับตกแต่งบริเวณงานโครงการประเพณีแห่ลอยกระทง ประจำปี 2566 </t>
  </si>
  <si>
    <t xml:space="preserve">-จ้างเหมาทำป้าย เพื่อใช้ในโครงการประเพณีลอยกระทง ประจำปี 2566 จำนวน  3 รายการ </t>
  </si>
  <si>
    <t>-จัดซื้อถ้วยรางวัล เพื่อใช้ในโครงการประเพณีลอยกระทง ประจำปี 2566</t>
  </si>
  <si>
    <t>-จ้างซ่อมแซมชุดฟีดกระดาษ เครื่องพิมพ์ ยี่ห้อ Ricoh รุ่น sp 325dnw หมายเลขครุภัณฑ์ ศษ.416-61-0053</t>
  </si>
  <si>
    <t>ร้าน เอ็มแอนด์พี เซอร์วิส</t>
  </si>
  <si>
    <t>-จัดจ้างเหมาเครื่องเสียงรถแห่ขบวนกระทง เพื่อใช้ในโครงการประเพณีลอยกระทง ประจำปี 2566 จำนวน  4 รายการ</t>
  </si>
  <si>
    <t xml:space="preserve">-จ้างเหมา เวที เครื่องเสียง และเครื่องปั่นไฟ เพื่อใช้ในโครงการประเพณีลอยกระทง ประจำปี 2566 จำนวน  3  รายการ </t>
  </si>
  <si>
    <t>-จัดเช่าเต็นท์กลางแจ้ง เพื่อใช้ในโครงการประเพณีลอยกระทง ประจำปี 2566 จำนวน  1 รายการ</t>
  </si>
  <si>
    <t>-จ้างเหมาทำกระทง ตกแต่งขบวนแห่ และนางนพมาศ เพื่อใช้ในโครงการประเพณีลอยกระทง ประจำปี 2566 จำนวน  4 รายการ</t>
  </si>
  <si>
    <t>-จัดซื้อวัสดุคอมพิวเตอร์  จำนวน  2  รายการ</t>
  </si>
  <si>
    <t>-จัดซื้อวัสดุ สำหรับโครงการอบรมและทัศนศึกษาดูงาน ประจำปีงบประมาณ พ.ศ. 2567  จำนวน  5  รายการ</t>
  </si>
  <si>
    <t>-จัดซื้อของสมนาคุณ สำหรับโครงการอบรมและทัศนศึกษาดูงาน ประจำปีงบประมาณ พ.ศ. 2567  จำนวน  1  รายการ</t>
  </si>
  <si>
    <t>-จ้างเหมาอาหารว่าง สำหรับโครงการอบรมและทัศนศึกษาดูงาน ประจำปีงบประมาณ พ.ศ. 2567   จำนวน  1  รายการ</t>
  </si>
  <si>
    <t>-จ้างเหมาอาหารกลางวัน สำหรับโครงการอบรมและทัศนศึกษาดูงาน ประจำปีงบประมาณ พ.ศ. 2567   จำนวน  1  รายการ</t>
  </si>
  <si>
    <t xml:space="preserve">-จ้างทำป้ายโครงการอบรมและศึกษาดูงาน ประจำปีงบประมาณ พ.ศ. 2567 จำนวน  1  รายการ </t>
  </si>
  <si>
    <t>-จ้างเหมาบริการรถโดยสารไม่ประจำทางปรับอากาศ วีไอพี 2 ชั้น ขนาดไม่น้อยกว่า 45 ที่นั่ง และสามารถรองรับผู้โดยสารได้ไม่เกิน 50 ที่นั่ง จำนวน 3  คัน</t>
  </si>
  <si>
    <t>นางสาวพัชราภรณ์  ศรีบุญเรือง</t>
  </si>
  <si>
    <t>-จ้างเหมาทำป้าย โครงการป้องกันและลดอุบัติเหตุช่วงเทศกาลปีใหม่ ประจำปี พ.ศ. 2567</t>
  </si>
  <si>
    <t>-จัดซื้อน้ำดื่มตามโครงการตั้งจุดบริการประชาชนช่วงเทศกาลปีใหม่ ประจำปี พ.ศ. 2567</t>
  </si>
  <si>
    <t>ร้าน ครัวบัวลาย</t>
  </si>
  <si>
    <t>-จ้างปรับปรุง/ซ่อมแซมสวนสาธารณะรอบหนองโสน ขนาดกว้าง 0.50 เมตร  ยาว 200 เมตร  สูง 0.30 เมตร</t>
  </si>
  <si>
    <t>นายชาตรี  ประจิมนอก</t>
  </si>
  <si>
    <t>-จัดซื้อหมึกเครื่องพิมพ์ จำนวน 1 รายการ ค.478-64-0074</t>
  </si>
  <si>
    <t>-จัดซื้อหมึกเครื่องพิมพ์จำนวน 1 รายการ ค.478-65-0078</t>
  </si>
  <si>
    <t>-จัดซื้อดรัมเครื่องพิมพ์ จำนวน 1 รายการ ค 478-63-0068</t>
  </si>
  <si>
    <t>-จัดซื้อวัสดุสำนักงาน จำนวน 21 รายการ</t>
  </si>
  <si>
    <t>-จัดซื้อวัสดุจราจร จำนวน 1 รายการ</t>
  </si>
  <si>
    <t>บริษัท นาซ่าไฟร์โปรดัคส์แอนด์เซฟตี้ จำกัด</t>
  </si>
  <si>
    <t>-จ้างเหมาทำป้ายประชุทสภาเทศบาลตำบลหนองบัวลาย สมัยประชุมสามัญ สมัยที่ 4 ประจำปี 2566 จำนวน 1 รายการ</t>
  </si>
  <si>
    <t>-จัดซื้อรองเท้าบู๊ท พื้นยางมีพื้นเกาะหนึบกันลื่น ยาว 17 นิ้ว สีน้ำตาล</t>
  </si>
  <si>
    <t>ร้าน เทพวิทยา</t>
  </si>
  <si>
    <t>-จัดซื้อหมึกเครื่องพิมพ์ จำนวน 5 รายการ สธ.478-63-0067,478-64-0077</t>
  </si>
  <si>
    <t>ร้าน เอส.ที.เซ็นเตอร์</t>
  </si>
  <si>
    <t>-จ้างเหมาซ่อมแซมเครื่องคอมพิวเตอร์ จำนวน 1 รายการ</t>
  </si>
  <si>
    <t>-จ้างทำตรายาง  จำนวน 1 รายการ</t>
  </si>
  <si>
    <t>-จ้างปรับปรุง/ซ่อมแซมสวนสาธารณะรอบหนองโสน รั้วคาวบอย ความสูงเสา 1.40 เมตร ยาว 352 เมตร (ความยาว 2.40 เมตร)</t>
  </si>
  <si>
    <t>นายวีระชัย ศรีคราม</t>
  </si>
  <si>
    <t>-จัดซื้อวัสดุการเกษตร (ต้นไม้และดินปลูก) จำนวน 1 รายการ</t>
  </si>
  <si>
    <t>นายวีระชัย ศรัคราม</t>
  </si>
  <si>
    <t>-จ้างซ่อมแซมรุงรักษารถยนต์ส่วนกลาง หมายเลขทะเบียน กพ 9373 นครราชสีมา  จำนวน 3 รายการ</t>
  </si>
  <si>
    <t>-จัดซื้อวัสดุสำนักงาน เพื่อใช้ปฏิบัติงานด้านเอกสาร สำหรับกองการศึกษา จำนวน 15 รายการ</t>
  </si>
  <si>
    <t>-จ้างเหมาเครื่องเล่นเด็ก โครงการจัดงานวันเด็กแห่งชาติ ประจำปี 2567</t>
  </si>
  <si>
    <t>-จ้างทำป้ายโครงการจัดงานวันเด็กแห่งชาติ ประจำปี พ.ศ. 2567 ขนาด 3*4 เมตร</t>
  </si>
  <si>
    <t>-จ้างซ่อมแซมเครื่องปรับอากาศสำนักงานเทศบาล สป.420-56-0014 จำนวน 5 รายการ</t>
  </si>
  <si>
    <t>-บันทึกข้อตกลงจ้างปรับปรุงซ่อมแซมลานอเนกประสงค์ข้างศาลปู่อุดมให้เป็นลาน คสล. ขนาดกว้าง 20 เมตร หนา 0.15 เมตร ณ เทศบาลตำบบลหนองบัวลาย อำเภอบัวลาย จังหวัดนครราชสีมา</t>
  </si>
  <si>
    <t>-จัดซื้อวัสดุงานบ้านงานครัว เพื่อในการทำความสะอาดภายในสำนักงาน จำนวน 14 รายการ</t>
  </si>
  <si>
    <t>-จัดซื้อดินพร้อมเกลี่ย จำนวน 7,100 คิวๆละ 70 บาท เพื่อนำมาทำถนนและแก้ปัญหาความเดือดร้อนของประชาชนภายในเขตพื้นที่เทศบาลหลายจุด ดังนี้ 1.หลังสถานีรถไฟ - หนองตะมา ขนาดกว้าง 6 เมตร ยาว 980 เมตร2.ถนนเปรมปรีดา - ทางรถไฟ ขนาดกว้าง 4 เมตร ยาว 320 เมตร  จำนวน 7,100 คิว</t>
  </si>
  <si>
    <t>นายกฤษดา สืบมา</t>
  </si>
  <si>
    <t>-จ้างซ่อมแซมพาวเวอร์ซัพพลายปริ้นเตอร์ จำนวน 1 รายการ</t>
  </si>
  <si>
    <t>-บันทึกข้อตกลงจ้างปรับปรุงซ่อมแซมภูมิทัศน์รอบหนองโสน ณ เทศบาลตำบลหนองบัวลาย อำเภอบัวลาย จังหวัดนครราชสีมา</t>
  </si>
  <si>
    <t>-จัดซื้อครุภัณฑ์คอมพิวเตอร์ (เครื่องคอมพิวเตอร์โน๊ตบุ๊ก จำนวน 1 เครื่อง เครื่องพิมพ์ จำนวน 2 เครื่อง) เพื่อใช้ในการปฏิบัติงานภายในกองการศึกษา</t>
  </si>
  <si>
    <t>-จัดซื้อวัสดุหมึกเครื่องพิมพ์ หมายเลขครุภัณฑ์ ค.478-65-0078 เพื่อใช้ในการจัดพิมพ์เอกสารภายในกองคลัง</t>
  </si>
  <si>
    <t>-บันทึกข้อตกลงจ้างเหมาบริการ พนักงานขับรถยนต์</t>
  </si>
  <si>
    <t>นายกิตติพงษ์  เจริญ</t>
  </si>
  <si>
    <t>-บันทึกข้อตกลงจ้างเหมาบริการ พนักงานวิทยุ</t>
  </si>
  <si>
    <t>นางสาวเสาวลักษณ์ เหมือนอ้น</t>
  </si>
  <si>
    <t>-จ้างเหมาทำป้ายภาษีประจำปี 2567 จำนวน 2 รายการ</t>
  </si>
  <si>
    <t>-จัดซื้อวัสดุสำนักงาน จำนวน 3 รายการ</t>
  </si>
  <si>
    <t>-จัดซื้อน้ำมันเครื่องคราสตอล 0.7 ลิตร จำนวน  1 รายการ</t>
  </si>
  <si>
    <t>-จัดซื้อวัสดุไฟฟ้า สายไฟTHW-A ขนาด 1*25และอุปกรณ์ จำนวน 3 รายการ</t>
  </si>
  <si>
    <t>ร้าน วีระชัยสินทรัพย์</t>
  </si>
  <si>
    <t>-จัดซื้อวัสดุยางมะตอยสำเร็จรูป จำนวน 400 ถุง</t>
  </si>
  <si>
    <t>-จ้างซ่อมแซมเครื่องปรับอากาศ สธ.420-45-0005</t>
  </si>
  <si>
    <t xml:space="preserve">-จ้างซ่อมแซมปรับปรุงเปลี่ยนสภาพรถบรรทุกน้ำดับเพลิง ยี่ห้อ ISUZU หมายเลขทะเบียน บค 1223 นครราชสีมา เป็นรถบรรทุกดั้ม ของกองสาธารณสุขและสิ่งแวดล้อม เทศบาลตำบลหนองบัวลาย  </t>
  </si>
  <si>
    <t>บริษัท  โซลมอเตอร์สปอร์ต  จำกัด</t>
  </si>
  <si>
    <t>-จ้างซ่อมแซมรถบรรทุกเพื่อการเกษตร หมายเลขทะเบียน ฆค 1360 ชัยภูมิ จำนวน 3 รายการ</t>
  </si>
  <si>
    <t>นายประยูร  จันดิษ</t>
  </si>
  <si>
    <t>-บันทึกข้อตกลงจ้างปรับปรุงซ่อมแซมภูมิทัศน์รอบหนองโสน ณ เทศบาลตำบลหนองบัวลาย อำเภอบัวลาย จังหวัดนครราชสีมา ครั้งที่ 2</t>
  </si>
  <si>
    <t>-จัดซื้อวัสดุไฟฟ้าและวิทยุ  จำนวน 2 รายการ</t>
  </si>
  <si>
    <t>-จ้างเหมา เวที เครื่องเสียง และเครื่องปั่นไฟ เพื่อใช้ในโครงการงานประเพณีฉลองชัยชนะท้าวสุรนารีและวิถีวัฒนธรรมบัวลาย</t>
  </si>
  <si>
    <t>-จ้างเหมามหรสพ เพื่อใช้ในโครงการงานประเพณีฉลองชัยชนะท้าวสุรนารีและวิถีวัฒนธรรมบัวลาย</t>
  </si>
  <si>
    <t>-เช่าเต็นท์กลางแจ้ง เพื่อใช้ในโครงการงานประเพณีฉลองชัยชนะท้าวสุรนารีและวิถีวัฒนธรรมบัวลาย</t>
  </si>
  <si>
    <t xml:space="preserve">-จ้างเหมาจัดตกแต่งสถานที่ ไฟประดับบริเวณงาน เพื่อใช้ในโครงการงานประเพณีฉลองชัยชนะท้าวสุรนารีและวิถีวัฒนธรรมบัวลาย </t>
  </si>
  <si>
    <t>-จัดซื้อครุภัณฑ์คอมพิวเตอร์และเครื่องพิมพ์ เพื่อใช้ในการปฏิบัติงานภายในกองสาธารณสุข จำนวน 2 รายการ</t>
  </si>
  <si>
    <t>-จัดซื้อวัสดุยานพาหนะและขนส่ง จำนวน 3 รายการ</t>
  </si>
  <si>
    <t>-จัดซื้อวัสดุวิทยาศาสตร์และการแพทย์ น้ำยาพ่นหมอกควัน ทรายอะเบท จำนวน 2 รายการ</t>
  </si>
  <si>
    <t>ร้าน 168 เคมีภัณฑ์</t>
  </si>
  <si>
    <t>-จัดซื้อครุภัณฑ์เครื่องตัดหญ้า จำนวน 2 เครื่อง</t>
  </si>
  <si>
    <t>หจก.นครราชสีมาเพชรประทีป</t>
  </si>
  <si>
    <t>-จ้างเหมาทำป้ายไวนิล ขนาด 1.2*2.4 เมตร พร้อมโครงไม้ (ป้ายประชาสัมพันธ์) จำนวน 2 ป้าย</t>
  </si>
  <si>
    <t xml:space="preserve">-จ้างเหมาบริการ  รถแทรคเตอร์ปรับเกลี่ยบ่อขยะเทศบาลตำบลหนองบัวลาย ประจำปีงบประมาณ พ.ศ. 2567 ตั้งแต่เดือน มีนาคม – กันยายน 2567 จำนวน 7 เดือน </t>
  </si>
  <si>
    <t>นางสุนันท์  พรศรี</t>
  </si>
  <si>
    <t>-จ้างเหมาบริการจัดทำตรายาง เพื่อใช้ในกองสาธารณสุขและสิ่งแวดล้อม  จำนวน  3  รายการ</t>
  </si>
  <si>
    <t>-จ้างซ่อมแซมรถยนต์ส่วนกลาง หมายเลขทะเบียน กบ 6509  นม. จำนวน 1 รายการ</t>
  </si>
  <si>
    <t>ร้าน เจริญการไฟฟ้า</t>
  </si>
  <si>
    <t>-จ้างเหมาทำป้ายไวนิล ขนาด 1.2-2.4 เมตร ป้ายประชุมสภาสมัยแรก ประจำปี 2567 เทศบาลตำบลหนองบัวลาย</t>
  </si>
  <si>
    <t>-จ้างซ่อมแซมเครื่องปรับอากาศ สป 420-61-0027</t>
  </si>
  <si>
    <t>-จ้างซ่อมแซมรถบรรทุกน้ำดับเพลิง หมายเลขทะเบียน 84-6065 นม  จำนวน  8 รายการ</t>
  </si>
  <si>
    <t>-จ้างซ่อมแซมรถบรรทุกขยะมูลฝอย แบบเปิดข้างเทท้าย หมายเลขทะเบียน 84-9736 นม จำนวน 8 รายการ</t>
  </si>
  <si>
    <t>-จ้างซ่อมแซมเครื่องตัดหญ้า เพื่อใช้ภายในกองสาธารณสุขฯ จำนวน 5 รายการ</t>
  </si>
  <si>
    <t>-จ้างเหมาทำป้ายไวนิล ขนาด 1.5*3 เมตร ในโครงการธนาคารขยะ  จำนวน 1 รายการ</t>
  </si>
  <si>
    <t>-จ้างเหมาทำป้ายไวนิล ในโครงการสัตว์ปลอดโรค คนปลอดภัย จากโรคพิษสุนัขบ้า จำนวน 2 รายการ</t>
  </si>
  <si>
    <t>-จ้างเหมาโครงการวางท่อระบายน้ำ ถ.ไชยณรงค์(บ้านอาจารย์เชิดชัย- บ้านแม่พุธ ทินราช) ขนาดเส้นผ่านศูนย์กลาง 0.40 เมตร จำนวน 131 ท่อน ความยาว 139 เมตร พร้อมบ่อพัก 14 บ่อ  จำนวน 1 โครงการ</t>
  </si>
  <si>
    <t>นายนัฐพล  เล่าทรัพย์</t>
  </si>
  <si>
    <t>-จ้างเหมาจัดทำป้ายไวนิล โครงการฝึกอบรมคุณธรรมฯ  จำนวน  3  รายการ</t>
  </si>
  <si>
    <t>-จ้างซ่อมแซมเครื่องปรับอากาศ หมายเลขครุภัณฑ์ 420-49-0016 จำนวน 1 เครื่อง</t>
  </si>
  <si>
    <t>-จ้างเหมาทำป้ายไวนิล ป้ายรณรงค์ความปลอดภัยทางถนน  จำนวน 2 รายการ</t>
  </si>
  <si>
    <t>นาวสาวกมลทิพย์  ประเสริฐศรี</t>
  </si>
  <si>
    <t>-จัดซื้อวัสดุสำนักงานเพื่อใช้งานกองคลัง จำนวน 9 รายการ</t>
  </si>
  <si>
    <t>-จัดซื้อน้ำดื่มในโครงการตั้งจุดบริการประชาชน ช่วงทศกาลสงกรานต์ประจำปี 2567 จำนวน 2 รายการ</t>
  </si>
  <si>
    <t>ร้านครัวบัวลาย</t>
  </si>
  <si>
    <t>-จัดจ้างเหมา เวที เครื่องเสียง และเครื่องปั่นไฟ เพื่อใช้ในโครงการจัดงานประเพณีสงกรานต์ ประจำปี 2567</t>
  </si>
  <si>
    <t>-จัดจ้างเหมารถเครื่องเสียงขบวนแห่ เพื่อใช้ในโครงการจัดงานประเพณีสงกรานต์ ประจำปี 2567</t>
  </si>
  <si>
    <t>-จ้างซ่อมแซมบำรุงรักษารถยนต์ส่วนกลาง ฟอร์ด หมายเลขทะเบียน กบ 6509 นม.  จำนวน 4  รายการ</t>
  </si>
  <si>
    <t>-จ้างซ่อมแซมบำรุงรักษาเปลี่ยนถ่ายน้ำมันเครื่องและไส้กรองรถยนต์ส่วนกลาง  หมายเลขทะเบียน กพ 9373 นม.  จำนวน 2 รายการ</t>
  </si>
  <si>
    <t>-จ้างซ่อมแซมบำรุงรักษาเปลี่ยนถ่ายน้ำมันเครื่องและไส้กรองรถยนต์ส่วนกลาง ฟอร์ด หมายเลขทะเบียน กบ 6509 นม  จำนวน 2 รายการ</t>
  </si>
  <si>
    <t>-จัดซื้อวัสดุสำนักงาน จำนวน 7 รายการ</t>
  </si>
  <si>
    <t>-บันทึกข้อตกลงจ้างเหมาปรับปรุงอาคารเรียนโดยการวางท่อระบายน้ำ คสล. ขนาด 0.40 เมตร จำนวน 280 ท่อนและบ่อพัก 20 บ่อ ความยาว 290 เมตร บริเวณโรงเรียนอนุบาลเทศบาลหนองบัวลาย</t>
  </si>
  <si>
    <t>-จัดซื้อน้ำมันเชื้อเพลิง วงเงินไม่เกิน เพิ่มเติม</t>
  </si>
  <si>
    <t>-จัดซื้อวัสดุคอมพิวเตอร์ (หมึกเครื่องพิมพ์) หมายเลขครุภัณฑ์ ค.478-65-0078 และ ค.478-63-0068 เพื่อใช้ในงานจัดเก็บรายได้  จำนวน 2 รายการ</t>
  </si>
  <si>
    <t>-จัดซื้อวัสดุการเกษตร  จำนวน 3 รายการ</t>
  </si>
  <si>
    <t>-บันทึกตกลงจ้างเหมาปรับซ่อมแซมสวนสาธารณะรอบหนองโสน ดังนี้1.รั่วคาวบอย ความสูงเสา1.40 ม ยาว 352 ม</t>
  </si>
  <si>
    <t>- จัดซื้อวัสดุสำนกงาน เพื่อใช้ภายในกองการศึกษาเทศบาลตำบลหนองบัวลาย จำนวน 19 รายการ</t>
  </si>
  <si>
    <t>-บันทึกข้อตกลงจ้างเหมาปรับปรุงซ่อมแซมลำห้วยขี้หนู ระยะทางยาว 230 เมตร ความลึกรวม 4 เมตร</t>
  </si>
  <si>
    <t>นายณรงค์  โคดบุดดี</t>
  </si>
  <si>
    <t>-จ้างเหมาจัดทำตรายาง จำนวน 1 รายการ</t>
  </si>
  <si>
    <t>-จัดซื้อวัสดุวัคซีนป้องกันโรคพิษสุนัขบ้า สำหรับโครงการสัตว์ปลอดโรค คนปลอดภัย จากพิษสุนัขบ้า  ประจำปีงบประมาณ 2567</t>
  </si>
  <si>
    <t>ร้าน บัวใหญ่ยาสัตว์</t>
  </si>
  <si>
    <t>-จัดซื้อวัสดุไฟฟ้าและวิทยุของศูนย์พัฒนาเด็กเล็กเทศบาลตำบลหนองบัวลาย</t>
  </si>
  <si>
    <t>ร้าน ประดิษฐ์การไฟฟ้า</t>
  </si>
  <si>
    <t>-จ้างเหมามหรสพ วงดนตรี เพื่อใช้ในโครงการจัดงานประเพณีบุญบั้งไฟ ประจำปี 2567 จำนวน  1  รายการ</t>
  </si>
  <si>
    <t>-จ้างเหมา เวที เครื่องเสียง และเครื่องปั่นไฟ เพื่อใช้ในโครงการจัดงานประเพณีบุญบั้งไฟ ประจำปี 2567 จำนวน  3  รายการ</t>
  </si>
  <si>
    <t xml:space="preserve">-จ้างเหมารถรับ-ส่งนักเรียน โรงเรียนในสังกัดเทศบาลตำบลหนองบัวลาย 
ภาคเรียนที่ 1/2567
</t>
  </si>
  <si>
    <t>-สัญญาจัดซื้ออาหารเสริม (นม) ตรา นมโรงเรียนชนิดนมยูเอชที รสจืด ขนาด 200 มิลลิลิตรในราคากล่องละ 8.13 บาท ศูนย์พัฒนาเด็กเล็กเทศบาลฯ ภาคเรียนที่ 1/2567 สังกัดเทศบาลตำบลหนองบัวลาย อำเภอบัวลาย จังหวัดนครราชสีมา</t>
  </si>
  <si>
    <t xml:space="preserve">-สัญญาจัดซื้ออาหารเสริม (นม) ตรา นมโรงเรียนชนิดนมยูเอชที รสจืด ขนาด 200 มิลลิลิตรในราคากล่องละ 8.13 บาท โรงเรียนอนุบาลเทศบาลหนองบัวลาย ภาคเรียนที่ 1/2567 สังกัดเทศบาลตำบลหนองบัวลาย อำเภอบัวลาย จังหวัดนครราชสีมา </t>
  </si>
  <si>
    <t>-สัญญาจัดซื้ออาหารเสริม (นม) ตรา นมโรงเรียนชนิดนม ยู.เอช.ที รสจืด ขนาด 200 มิลลิลิตรในราคากล่องละ 8.13 บาท โรงเรียนเทศบาลหนองบัวลาย ภาคเรียนที่ 1/2567 สังกัดเทศบาลตำบลหนองบัวลาย อำเภอบัวลาย จังหวัดนครราชสีมา</t>
  </si>
  <si>
    <t>-สัญญาจัดซื้ออาหารเสริม (นม) ตรา นมโรงเรียนชนิดนม ยู.เอช.ที รสจืด ขนาด 200 มิลลิลิตรในราคากล่องละ 8.13 บาท โรงเรียนชุมชนบ้านหนองบัวลาย ภาคเรียนที่ 1/2567 อำเภอบัวลาย จังหวัดนครราชสีมา</t>
  </si>
  <si>
    <t>-จ้างเหมาทำบั้งไฟ เพื่อใช้ในโครงการจัดงานประเพณีบุญบั้งไฟ ประจำปี 2567 จำนวน  2  รายการ</t>
  </si>
  <si>
    <t>-จ้างเหมาจัดสถานที่พร้อมรื้อถอน เพื่อใช้ในโครงการจัดงานประเพณีบุญบั้งไฟ ประจำปี 2567 จำนวน  1  รายการ</t>
  </si>
  <si>
    <t>-จัดซื้อวัสดุอุปกรณ์ตามโครงการล้างทำความสะอาดตลาด  จำนวน  3  รายการ</t>
  </si>
  <si>
    <t xml:space="preserve"> ร้าน เทพวิทยา</t>
  </si>
  <si>
    <t>-จ้างซ่อมแซมรถกระเช้าไฟฟ้า หมายเลขทะเบียน 85-0675 นครราชสีมา จำนวน 3 รายการ</t>
  </si>
  <si>
    <t>-จัดซื้อวัสดุสำนักงาน  จำนวน 7 รายการ</t>
  </si>
  <si>
    <t>-จัดซื้อวัสดุก่อสร้าง  จำนวน 2 รายการ</t>
  </si>
  <si>
    <t>-จัดซื้อวัสดุสำนักงาน(ชั้นวางล็อคเกอร์หนืองสือ 6 ช่อง) เพื่อใช้จัดเก็บแฟ้มและเอกสารในงานกองช่าง  จำนวน 2 รายการ</t>
  </si>
  <si>
    <t>ร้าน อ้วนเฟอร์นิเจอร์</t>
  </si>
  <si>
    <t>-จัดซื้อวัสดุสำนักงาน  จำนวน 5 รายการ</t>
  </si>
  <si>
    <t>-สัญญาจ้างซ่อมแซมปรับปรุงซุ้มเฉลิมพระเกียรติฯ</t>
  </si>
  <si>
    <t>นางสาวทัศนีย์ หมวดเมือง</t>
  </si>
  <si>
    <t>-จ้างซ่อมแซมเครื่องตัดหญ้า เพื่อใช้ภายในกองสาธารณสุขฯ จำนวน 2 เครื่อง</t>
  </si>
  <si>
    <t>-จ้างซ่อมแซมฝารางระบายน้ำภายในเขตเทศบาลตำบลหนองบัวลาย จำนวน  3  รายการ</t>
  </si>
  <si>
    <t>-สัญญาจ้างโครงการวางท่อระบายน้ำจากโกดังนายทัศสุธน - สวนศรีวิไล ขนาดเส้นผ่าศูนย์กลาง 0.40 เมตร จำนวน 279 ท่อน พร้อมบ่อพัก 31 บ่อ ความยาว 290 เมตร ตามแบบเทศบาลกำหนด</t>
  </si>
  <si>
    <t>นางฉวีวรรณ แสนโน</t>
  </si>
  <si>
    <t>-สัญญาซื้อครุภัณฑ์คอมพิวเตอร์หรืออิเล็กทรอนิกส์ ประจำปี พ.ศ. 2567 จำนวน 12 รายการ ในโครงการติดตั้งกล้องวงจรปิดภายในเขตเทศบาลตำบลหนองบัวลาย อำเภอบัวลาย จังหวัดนครราชสีมา</t>
  </si>
  <si>
    <t>บริษัท มั่งคั่งทรัพย์ 2018 จำกัด</t>
  </si>
  <si>
    <t>-จัดซื้อวัสดุเพื่อใช้ในโครงการโรงเรียนผู้สูงอายุ ประจำปี 2567 จำนวน 7 รายการ</t>
  </si>
  <si>
    <t>-จ้างซ่อมแซมเครื่องปรับอากาศของสำนักงาน จำนวน 11 ตัว (ล้างแอร์)</t>
  </si>
  <si>
    <t xml:space="preserve">-จ้างซ่อมแซมเครื่องปรับอากาศหมายเลขครุภัณฑ์ สป.420-46-0013 ของสำนักปลัดเทศบาล  </t>
  </si>
  <si>
    <t>-จ้างเหมาทำป้ายโครงการโรงเรียนผู้สูงอายุ ประจำปี 2567  จำนวน 1 รายการ</t>
  </si>
  <si>
    <t>-จ้างเหมารถขบวนแห่ต้นเทียนพร้อมตกแต่งในโครงการจัดงานประเพณีแห่เทียนพรรษา ประจำปี 2567</t>
  </si>
  <si>
    <t>นายพัชรพล ดวงทอง</t>
  </si>
  <si>
    <t>-จัดซื้อวัสดุงานบ้านงานครัว จำนวน  10 รายการ</t>
  </si>
  <si>
    <t>-จัดซื้อวัสดุหรืออุปกรณ์ที่จำเป็นสำหรับใช้ในการดำเนินการฝึกอบรมโครงการฝึกอบรมและรณรงค์คัดแยกขยะมูลฝอย ประจำปีงบประมาณ พ.ศ. 2567</t>
  </si>
  <si>
    <t>-จัดซื้อวัสดุเครื่องแต่งกาย  จำนวน 2 รายการ</t>
  </si>
  <si>
    <t>-จ้างเหมาทำป้ายโครงการฝึกอบรมและรณรงค์คัดแยกขยะมูลฝอย ประจำปีงบประมาณ พ.ศ. 2567 จำนวน 1 ป้าย</t>
  </si>
  <si>
    <t>-บันทึกข้อตกลงจ้างเหมาปรับปรุงซ่อมแซมอาคารสถานีรถไฟหนองบัวลาย</t>
  </si>
  <si>
    <t>นายกฤษดา  การมันดี</t>
  </si>
  <si>
    <t>-จ้างซ่อมแซมรถบรรทุกเพื่อการเกษตร หมายเลขทะเบียน ฆค 1360 ชัยภูมิ จำนวน 23 รายการ</t>
  </si>
  <si>
    <t>-จัดซื้อน้ำมันเชื้อเพลิง วงเงินไม่เกิน เพิ่มเติม ครั้งที่ 1</t>
  </si>
  <si>
    <t>-จ้างซ่อมแซมเครื่องตัดหญ้า จำนวน 1 เครื่อง</t>
  </si>
  <si>
    <t>-จัดซื้อต้นไม้และดินปลูก  จำนวน 5 รายการ</t>
  </si>
  <si>
    <t>ร้าน กฤษดา การมันดี</t>
  </si>
  <si>
    <t>-จัดซื้อวัสดุยานพาหนะและขนส่ง จำนวน 2 รายการ</t>
  </si>
  <si>
    <t>นายวัชรพล เพียรแก้ว</t>
  </si>
  <si>
    <t>-จัดซื้อวัสดุก่อสร้าง จำนวน 3 รายการ</t>
  </si>
  <si>
    <t>ร้านเทพวิทยา</t>
  </si>
  <si>
    <t>-จัดซื้อวัสดุคอมพิวเตอ์ จำนวน 1 รายการ</t>
  </si>
  <si>
    <t>-จัดซื้อวัสดุการเกษตร จำนวน 7 รายการ</t>
  </si>
  <si>
    <t>-บันทึกข้อตกลงจ้างเหมาปรับปรุงซ่อมแซมภูมิทัศน์บริเวณหนองโสน</t>
  </si>
  <si>
    <t>-จัดซื้อหมึกเครื่องพิมพ์ เพื่อใช้ในงานจัดเก็บรายได้ฯ กองคลัง เทศบาลตำบลหนองบัวลาย</t>
  </si>
  <si>
    <t>นายประสงค์  จันธร</t>
  </si>
  <si>
    <t>นางสาวดารารัตน์ นาชี</t>
  </si>
  <si>
    <t>-จ้างเปลี่ยนถ่ายน้ำมันเครื่องและไส้กรอง จำนวน 2 รายการ</t>
  </si>
  <si>
    <t>-จ้างเหมาถ่ายเอกสาร+เข้าเล่ม เทศบัญญัติ เรื่อง งบประมาณรายจ่ายประจำปี พ.ศ. 2568</t>
  </si>
  <si>
    <t>ร้าน คิว.พี.ก๊อปปี้</t>
  </si>
  <si>
    <t>นายชาตรี ประจิมนอก</t>
  </si>
  <si>
    <t>-จัดซื้อวัสดุไฟฟ้า  จำนวน 1 รายการ</t>
  </si>
  <si>
    <t>-จัดซื้อวัสดุสำนักงานเพื่อใช้ในงานกองคลัง จำนวน 9 รายการ</t>
  </si>
  <si>
    <t>-จัดซื้อวัสดุคอมพิวเตอร์ หมึกเครื่องพิมพ์ จำนวน 1 รายการ</t>
  </si>
  <si>
    <t>-จัดซื้อวัสดุเชื้อเพลิงและหล่อลื่น</t>
  </si>
  <si>
    <t>-จัดซื้อวัสดุสำนักงาน จำนวน 1 รายการ</t>
  </si>
  <si>
    <t>-จ้างซ่อมแซมเครื่องคอมพิวเตอร์ จำนวน 2 รายการ</t>
  </si>
  <si>
    <t>-สัญญาก่อสร้างถนนแอลฟัลท์ติกส์คอนกรีตพร้อมไฟส่องสว่างโซล่าเซลล์ (นม.ถ๑๙๔-๐๒) เทศบาลตำบลหนองบัวลาย อำเภอบัวลาย จังหวัดนครราชสีมา ด้วยวิธีประกวดราคาอิเล็กทรอนิกส์ (e-bidding)</t>
  </si>
  <si>
    <t>เงินอุดหนุนเฉพาะกิจประจำปีงบประมาณ 2567</t>
  </si>
  <si>
    <t>ห้างหุ้นส่วนจำกัด แอล.เอส.เอช.กรุ๊ป(๒๐๐๐)</t>
  </si>
  <si>
    <t>-จัดซื้อวัสดุคอมพิวเตอร์ ดั้มเครื่องพิมพ์ จำนวน 1 รายการ</t>
  </si>
  <si>
    <t>-จัดซื้อวัสดุไฟฟ้า  จำนวน  4 รายการ</t>
  </si>
  <si>
    <t>ร้าน กฤษดาวัสดุ</t>
  </si>
  <si>
    <t>-จ้างเหมาทำป้ายประชุมสภาเทศบาลตำบลหนองบัวลาย สมัยประชุมสามัญ สมัยที่ 3 ประจำปี 2567 จำนวน 1 รายการ</t>
  </si>
  <si>
    <t>-จัดซื้อวัสดุงานบ้านงานครัว จำนวน 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</si>
</sst>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9" totalsRowShown="0" headerRowDxfId="17" dataDxfId="16">
  <autoFilter ref="A1:P35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 dataCellStyle="จุลภาค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I18" sqref="I1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1"/>
    </row>
    <row r="16" spans="1:4" ht="42" x14ac:dyDescent="0.35">
      <c r="A16" s="6" t="s">
        <v>18</v>
      </c>
      <c r="B16" s="9" t="s">
        <v>1</v>
      </c>
      <c r="C16" s="10" t="s">
        <v>31</v>
      </c>
      <c r="D16" s="31"/>
    </row>
    <row r="17" spans="1:4" ht="168" x14ac:dyDescent="0.35">
      <c r="A17" s="6" t="s">
        <v>19</v>
      </c>
      <c r="B17" s="9" t="s">
        <v>2</v>
      </c>
      <c r="C17" s="11" t="s">
        <v>32</v>
      </c>
      <c r="D17" s="31"/>
    </row>
    <row r="18" spans="1:4" ht="168" x14ac:dyDescent="0.35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59"/>
  <sheetViews>
    <sheetView tabSelected="1" zoomScale="70" zoomScaleNormal="70" workbookViewId="0">
      <pane xSplit="1" ySplit="1" topLeftCell="G351" activePane="bottomRight" state="frozen"/>
      <selection pane="topRight" activeCell="B1" sqref="B1"/>
      <selection pane="bottomLeft" activeCell="A2" sqref="A2"/>
      <selection pane="bottomRight" activeCell="I354" sqref="I354"/>
    </sheetView>
  </sheetViews>
  <sheetFormatPr defaultRowHeight="21" x14ac:dyDescent="0.2"/>
  <cols>
    <col min="1" max="1" width="5.125" style="21" customWidth="1"/>
    <col min="2" max="2" width="12.25" style="27" customWidth="1"/>
    <col min="3" max="3" width="29.625" style="27" customWidth="1"/>
    <col min="4" max="4" width="16.875" style="27" customWidth="1"/>
    <col min="5" max="5" width="18.625" style="27" customWidth="1"/>
    <col min="6" max="6" width="24.5" style="27" customWidth="1"/>
    <col min="7" max="7" width="33.125" style="27" customWidth="1"/>
    <col min="8" max="8" width="38" style="22" customWidth="1"/>
    <col min="9" max="9" width="24.75" style="22" customWidth="1"/>
    <col min="10" max="10" width="21.875" style="21" customWidth="1"/>
    <col min="11" max="11" width="23" style="21" customWidth="1"/>
    <col min="12" max="12" width="19.25" style="21" customWidth="1"/>
    <col min="13" max="13" width="21.5" style="21" customWidth="1"/>
    <col min="14" max="14" width="26.25" style="21" customWidth="1"/>
    <col min="15" max="15" width="30.375" style="24" customWidth="1"/>
    <col min="16" max="16" width="25.5" style="30" bestFit="1" customWidth="1"/>
    <col min="17" max="16384" width="9" style="25"/>
  </cols>
  <sheetData>
    <row r="1" spans="1:16" s="18" customFormat="1" ht="42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9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0" t="s">
        <v>11</v>
      </c>
      <c r="P1" s="28" t="s">
        <v>13</v>
      </c>
    </row>
    <row r="2" spans="1:16" ht="105" x14ac:dyDescent="0.2">
      <c r="A2" s="21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2" t="s">
        <v>60</v>
      </c>
      <c r="I2" s="23">
        <v>98400</v>
      </c>
      <c r="J2" s="21" t="s">
        <v>61</v>
      </c>
      <c r="K2" s="22" t="s">
        <v>62</v>
      </c>
      <c r="L2" s="22" t="s">
        <v>63</v>
      </c>
      <c r="M2" s="23">
        <v>98400</v>
      </c>
      <c r="N2" s="23">
        <v>98400</v>
      </c>
      <c r="O2" s="24" t="s">
        <v>64</v>
      </c>
      <c r="P2" s="29" t="s">
        <v>65</v>
      </c>
    </row>
    <row r="3" spans="1:16" ht="105" x14ac:dyDescent="0.2">
      <c r="A3" s="21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2" t="s">
        <v>60</v>
      </c>
      <c r="I3" s="23">
        <v>98400</v>
      </c>
      <c r="J3" s="21" t="s">
        <v>61</v>
      </c>
      <c r="K3" s="22" t="s">
        <v>62</v>
      </c>
      <c r="L3" s="22" t="s">
        <v>63</v>
      </c>
      <c r="M3" s="23">
        <v>98400</v>
      </c>
      <c r="N3" s="23">
        <v>98400</v>
      </c>
      <c r="O3" s="24" t="s">
        <v>66</v>
      </c>
      <c r="P3" s="29" t="s">
        <v>65</v>
      </c>
    </row>
    <row r="4" spans="1:16" ht="105" x14ac:dyDescent="0.2">
      <c r="A4" s="21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2" t="s">
        <v>67</v>
      </c>
      <c r="I4" s="23">
        <v>98400</v>
      </c>
      <c r="J4" s="21" t="s">
        <v>61</v>
      </c>
      <c r="K4" s="22" t="s">
        <v>62</v>
      </c>
      <c r="L4" s="22" t="s">
        <v>63</v>
      </c>
      <c r="M4" s="23">
        <v>98400</v>
      </c>
      <c r="N4" s="23">
        <v>98400</v>
      </c>
      <c r="O4" s="24" t="s">
        <v>68</v>
      </c>
      <c r="P4" s="29" t="s">
        <v>65</v>
      </c>
    </row>
    <row r="5" spans="1:16" ht="105" x14ac:dyDescent="0.2">
      <c r="A5" s="21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2" t="s">
        <v>69</v>
      </c>
      <c r="I5" s="23">
        <v>98400</v>
      </c>
      <c r="J5" s="21" t="s">
        <v>61</v>
      </c>
      <c r="K5" s="22" t="s">
        <v>62</v>
      </c>
      <c r="L5" s="22" t="s">
        <v>63</v>
      </c>
      <c r="M5" s="23">
        <v>98400</v>
      </c>
      <c r="N5" s="23">
        <v>98400</v>
      </c>
      <c r="O5" s="24" t="s">
        <v>70</v>
      </c>
      <c r="P5" s="29" t="s">
        <v>65</v>
      </c>
    </row>
    <row r="6" spans="1:16" ht="105" x14ac:dyDescent="0.2">
      <c r="A6" s="21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2" t="s">
        <v>69</v>
      </c>
      <c r="I6" s="23">
        <v>98400</v>
      </c>
      <c r="J6" s="21" t="s">
        <v>61</v>
      </c>
      <c r="K6" s="22" t="s">
        <v>62</v>
      </c>
      <c r="L6" s="22" t="s">
        <v>63</v>
      </c>
      <c r="M6" s="23">
        <v>98400</v>
      </c>
      <c r="N6" s="23">
        <v>98400</v>
      </c>
      <c r="O6" s="24" t="s">
        <v>71</v>
      </c>
      <c r="P6" s="29" t="s">
        <v>65</v>
      </c>
    </row>
    <row r="7" spans="1:16" ht="105" x14ac:dyDescent="0.2">
      <c r="A7" s="21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2" t="s">
        <v>72</v>
      </c>
      <c r="I7" s="23">
        <v>98400</v>
      </c>
      <c r="J7" s="21" t="s">
        <v>61</v>
      </c>
      <c r="K7" s="22" t="s">
        <v>62</v>
      </c>
      <c r="L7" s="22" t="s">
        <v>63</v>
      </c>
      <c r="M7" s="23">
        <v>98400</v>
      </c>
      <c r="N7" s="23">
        <v>98400</v>
      </c>
      <c r="O7" s="24" t="s">
        <v>73</v>
      </c>
      <c r="P7" s="29" t="s">
        <v>65</v>
      </c>
    </row>
    <row r="8" spans="1:16" ht="105" x14ac:dyDescent="0.2">
      <c r="A8" s="21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2" t="s">
        <v>74</v>
      </c>
      <c r="I8" s="23">
        <v>114000</v>
      </c>
      <c r="J8" s="21" t="s">
        <v>61</v>
      </c>
      <c r="K8" s="22" t="s">
        <v>62</v>
      </c>
      <c r="L8" s="22" t="s">
        <v>63</v>
      </c>
      <c r="M8" s="23">
        <v>114000</v>
      </c>
      <c r="N8" s="23">
        <v>114000</v>
      </c>
      <c r="O8" s="24" t="s">
        <v>75</v>
      </c>
      <c r="P8" s="29" t="s">
        <v>65</v>
      </c>
    </row>
    <row r="9" spans="1:16" ht="105" x14ac:dyDescent="0.2">
      <c r="A9" s="21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2" t="s">
        <v>76</v>
      </c>
      <c r="I9" s="23">
        <v>98400</v>
      </c>
      <c r="J9" s="21" t="s">
        <v>61</v>
      </c>
      <c r="K9" s="22" t="s">
        <v>62</v>
      </c>
      <c r="L9" s="22" t="s">
        <v>63</v>
      </c>
      <c r="M9" s="23">
        <v>98400</v>
      </c>
      <c r="N9" s="23">
        <v>98400</v>
      </c>
      <c r="O9" s="24" t="s">
        <v>77</v>
      </c>
      <c r="P9" s="29" t="s">
        <v>65</v>
      </c>
    </row>
    <row r="10" spans="1:16" ht="105" x14ac:dyDescent="0.2">
      <c r="A10" s="21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2" t="s">
        <v>78</v>
      </c>
      <c r="I10" s="23">
        <v>98400</v>
      </c>
      <c r="J10" s="21" t="s">
        <v>61</v>
      </c>
      <c r="K10" s="22" t="s">
        <v>62</v>
      </c>
      <c r="L10" s="22" t="s">
        <v>63</v>
      </c>
      <c r="M10" s="23">
        <v>98400</v>
      </c>
      <c r="N10" s="23">
        <v>98400</v>
      </c>
      <c r="O10" s="24" t="s">
        <v>79</v>
      </c>
      <c r="P10" s="29" t="s">
        <v>65</v>
      </c>
    </row>
    <row r="11" spans="1:16" ht="105" x14ac:dyDescent="0.2">
      <c r="A11" s="21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2" t="s">
        <v>80</v>
      </c>
      <c r="I11" s="23">
        <v>24600</v>
      </c>
      <c r="J11" s="21" t="s">
        <v>61</v>
      </c>
      <c r="K11" s="22" t="s">
        <v>62</v>
      </c>
      <c r="L11" s="22" t="s">
        <v>63</v>
      </c>
      <c r="M11" s="23">
        <v>24600</v>
      </c>
      <c r="N11" s="23">
        <v>24600</v>
      </c>
      <c r="O11" s="24" t="s">
        <v>81</v>
      </c>
      <c r="P11" s="29" t="s">
        <v>65</v>
      </c>
    </row>
    <row r="12" spans="1:16" ht="105" x14ac:dyDescent="0.2">
      <c r="A12" s="21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2" t="s">
        <v>80</v>
      </c>
      <c r="I12" s="23">
        <v>24600</v>
      </c>
      <c r="J12" s="21" t="s">
        <v>61</v>
      </c>
      <c r="K12" s="22" t="s">
        <v>62</v>
      </c>
      <c r="L12" s="22" t="s">
        <v>63</v>
      </c>
      <c r="M12" s="23">
        <v>24600</v>
      </c>
      <c r="N12" s="23">
        <v>24600</v>
      </c>
      <c r="O12" s="24" t="s">
        <v>82</v>
      </c>
      <c r="P12" s="29" t="s">
        <v>65</v>
      </c>
    </row>
    <row r="13" spans="1:16" ht="105" x14ac:dyDescent="0.2">
      <c r="A13" s="21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2" t="s">
        <v>83</v>
      </c>
      <c r="I13" s="23">
        <v>28200</v>
      </c>
      <c r="J13" s="21" t="s">
        <v>61</v>
      </c>
      <c r="K13" s="22" t="s">
        <v>62</v>
      </c>
      <c r="L13" s="22" t="s">
        <v>63</v>
      </c>
      <c r="M13" s="23">
        <v>28200</v>
      </c>
      <c r="N13" s="23">
        <v>28200</v>
      </c>
      <c r="O13" s="24" t="s">
        <v>84</v>
      </c>
      <c r="P13" s="29" t="s">
        <v>65</v>
      </c>
    </row>
    <row r="14" spans="1:16" ht="105" x14ac:dyDescent="0.2">
      <c r="A14" s="21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2" t="s">
        <v>83</v>
      </c>
      <c r="I14" s="23">
        <v>28200</v>
      </c>
      <c r="J14" s="21" t="s">
        <v>61</v>
      </c>
      <c r="K14" s="22" t="s">
        <v>62</v>
      </c>
      <c r="L14" s="22" t="s">
        <v>63</v>
      </c>
      <c r="M14" s="23">
        <v>28200</v>
      </c>
      <c r="N14" s="23">
        <v>28200</v>
      </c>
      <c r="O14" s="24" t="s">
        <v>85</v>
      </c>
      <c r="P14" s="29" t="s">
        <v>65</v>
      </c>
    </row>
    <row r="15" spans="1:16" ht="105" x14ac:dyDescent="0.2">
      <c r="A15" s="21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2" t="s">
        <v>83</v>
      </c>
      <c r="I15" s="23">
        <v>28200</v>
      </c>
      <c r="J15" s="21" t="s">
        <v>61</v>
      </c>
      <c r="K15" s="22" t="s">
        <v>62</v>
      </c>
      <c r="L15" s="22" t="s">
        <v>63</v>
      </c>
      <c r="M15" s="23">
        <v>28200</v>
      </c>
      <c r="N15" s="23">
        <v>28200</v>
      </c>
      <c r="O15" s="24" t="s">
        <v>86</v>
      </c>
      <c r="P15" s="29" t="s">
        <v>65</v>
      </c>
    </row>
    <row r="16" spans="1:16" ht="105" x14ac:dyDescent="0.2">
      <c r="A16" s="21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2" t="s">
        <v>83</v>
      </c>
      <c r="I16" s="23">
        <v>28200</v>
      </c>
      <c r="J16" s="21" t="s">
        <v>61</v>
      </c>
      <c r="K16" s="22" t="s">
        <v>62</v>
      </c>
      <c r="L16" s="22" t="s">
        <v>63</v>
      </c>
      <c r="M16" s="23">
        <v>28200</v>
      </c>
      <c r="N16" s="23">
        <v>28200</v>
      </c>
      <c r="O16" s="24" t="s">
        <v>87</v>
      </c>
      <c r="P16" s="29" t="s">
        <v>65</v>
      </c>
    </row>
    <row r="17" spans="1:16" ht="105" x14ac:dyDescent="0.2">
      <c r="A17" s="21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2" t="s">
        <v>83</v>
      </c>
      <c r="I17" s="23">
        <v>28200</v>
      </c>
      <c r="J17" s="21" t="s">
        <v>61</v>
      </c>
      <c r="K17" s="22" t="s">
        <v>62</v>
      </c>
      <c r="L17" s="22" t="s">
        <v>63</v>
      </c>
      <c r="M17" s="23">
        <v>28200</v>
      </c>
      <c r="N17" s="23">
        <v>28200</v>
      </c>
      <c r="O17" s="24" t="s">
        <v>88</v>
      </c>
      <c r="P17" s="29" t="s">
        <v>65</v>
      </c>
    </row>
    <row r="18" spans="1:16" ht="105" x14ac:dyDescent="0.2">
      <c r="A18" s="21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2" t="s">
        <v>83</v>
      </c>
      <c r="I18" s="23">
        <v>28200</v>
      </c>
      <c r="J18" s="21" t="s">
        <v>61</v>
      </c>
      <c r="K18" s="22" t="s">
        <v>62</v>
      </c>
      <c r="L18" s="22" t="s">
        <v>63</v>
      </c>
      <c r="M18" s="23">
        <v>28200</v>
      </c>
      <c r="N18" s="23">
        <v>28200</v>
      </c>
      <c r="O18" s="24" t="s">
        <v>89</v>
      </c>
      <c r="P18" s="29" t="s">
        <v>65</v>
      </c>
    </row>
    <row r="19" spans="1:16" ht="105" x14ac:dyDescent="0.2">
      <c r="A19" s="21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2" t="s">
        <v>83</v>
      </c>
      <c r="I19" s="23">
        <v>28200</v>
      </c>
      <c r="J19" s="21" t="s">
        <v>61</v>
      </c>
      <c r="K19" s="22" t="s">
        <v>62</v>
      </c>
      <c r="L19" s="22" t="s">
        <v>63</v>
      </c>
      <c r="M19" s="23">
        <v>28200</v>
      </c>
      <c r="N19" s="23">
        <v>28200</v>
      </c>
      <c r="O19" s="24" t="s">
        <v>90</v>
      </c>
      <c r="P19" s="29" t="s">
        <v>65</v>
      </c>
    </row>
    <row r="20" spans="1:16" ht="105" x14ac:dyDescent="0.2">
      <c r="A20" s="21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2" t="s">
        <v>83</v>
      </c>
      <c r="I20" s="23">
        <v>28200</v>
      </c>
      <c r="J20" s="21" t="s">
        <v>61</v>
      </c>
      <c r="K20" s="22" t="s">
        <v>62</v>
      </c>
      <c r="L20" s="22" t="s">
        <v>63</v>
      </c>
      <c r="M20" s="23">
        <v>28200</v>
      </c>
      <c r="N20" s="23">
        <v>28200</v>
      </c>
      <c r="O20" s="24" t="s">
        <v>91</v>
      </c>
      <c r="P20" s="29" t="s">
        <v>65</v>
      </c>
    </row>
    <row r="21" spans="1:16" ht="105" x14ac:dyDescent="0.2">
      <c r="A21" s="21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2" t="s">
        <v>92</v>
      </c>
      <c r="I21" s="23">
        <v>24600</v>
      </c>
      <c r="J21" s="21" t="s">
        <v>61</v>
      </c>
      <c r="K21" s="22" t="s">
        <v>62</v>
      </c>
      <c r="L21" s="22" t="s">
        <v>63</v>
      </c>
      <c r="M21" s="23">
        <v>24600</v>
      </c>
      <c r="N21" s="23">
        <v>24600</v>
      </c>
      <c r="O21" s="24" t="s">
        <v>93</v>
      </c>
      <c r="P21" s="29" t="s">
        <v>65</v>
      </c>
    </row>
    <row r="22" spans="1:16" ht="105" x14ac:dyDescent="0.2">
      <c r="A22" s="21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2" t="s">
        <v>94</v>
      </c>
      <c r="I22" s="23">
        <v>24600</v>
      </c>
      <c r="J22" s="21" t="s">
        <v>61</v>
      </c>
      <c r="K22" s="22" t="s">
        <v>62</v>
      </c>
      <c r="L22" s="22" t="s">
        <v>63</v>
      </c>
      <c r="M22" s="23">
        <v>24600</v>
      </c>
      <c r="N22" s="23">
        <v>24600</v>
      </c>
      <c r="O22" s="24" t="s">
        <v>95</v>
      </c>
      <c r="P22" s="29" t="s">
        <v>65</v>
      </c>
    </row>
    <row r="23" spans="1:16" ht="105" x14ac:dyDescent="0.2">
      <c r="A23" s="21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2" t="s">
        <v>60</v>
      </c>
      <c r="I23" s="23">
        <v>108000</v>
      </c>
      <c r="J23" s="21" t="s">
        <v>61</v>
      </c>
      <c r="K23" s="22" t="s">
        <v>62</v>
      </c>
      <c r="L23" s="22" t="s">
        <v>63</v>
      </c>
      <c r="M23" s="23">
        <v>108000</v>
      </c>
      <c r="N23" s="23">
        <v>108000</v>
      </c>
      <c r="O23" s="24" t="s">
        <v>96</v>
      </c>
      <c r="P23" s="29" t="s">
        <v>65</v>
      </c>
    </row>
    <row r="24" spans="1:16" ht="105" x14ac:dyDescent="0.2">
      <c r="A24" s="21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2" t="s">
        <v>97</v>
      </c>
      <c r="I24" s="23">
        <v>24600</v>
      </c>
      <c r="J24" s="21" t="s">
        <v>61</v>
      </c>
      <c r="K24" s="22" t="s">
        <v>62</v>
      </c>
      <c r="L24" s="22" t="s">
        <v>63</v>
      </c>
      <c r="M24" s="23">
        <v>24600</v>
      </c>
      <c r="N24" s="23">
        <v>24600</v>
      </c>
      <c r="O24" s="24" t="s">
        <v>98</v>
      </c>
      <c r="P24" s="29" t="s">
        <v>65</v>
      </c>
    </row>
    <row r="25" spans="1:16" ht="105" x14ac:dyDescent="0.2">
      <c r="A25" s="21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2" t="s">
        <v>99</v>
      </c>
      <c r="I25" s="23">
        <v>24600</v>
      </c>
      <c r="J25" s="21" t="s">
        <v>61</v>
      </c>
      <c r="K25" s="22" t="s">
        <v>62</v>
      </c>
      <c r="L25" s="22" t="s">
        <v>63</v>
      </c>
      <c r="M25" s="23">
        <v>24600</v>
      </c>
      <c r="N25" s="23">
        <v>24600</v>
      </c>
      <c r="O25" s="24" t="s">
        <v>100</v>
      </c>
      <c r="P25" s="29" t="s">
        <v>65</v>
      </c>
    </row>
    <row r="26" spans="1:16" ht="105" x14ac:dyDescent="0.2">
      <c r="A26" s="21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2" t="s">
        <v>99</v>
      </c>
      <c r="I26" s="23">
        <v>24600</v>
      </c>
      <c r="J26" s="21" t="s">
        <v>61</v>
      </c>
      <c r="K26" s="22" t="s">
        <v>62</v>
      </c>
      <c r="L26" s="22" t="s">
        <v>63</v>
      </c>
      <c r="M26" s="23">
        <v>24600</v>
      </c>
      <c r="N26" s="23">
        <v>24600</v>
      </c>
      <c r="O26" s="24" t="s">
        <v>101</v>
      </c>
      <c r="P26" s="29" t="s">
        <v>65</v>
      </c>
    </row>
    <row r="27" spans="1:16" ht="105" x14ac:dyDescent="0.2">
      <c r="A27" s="21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2" t="s">
        <v>99</v>
      </c>
      <c r="I27" s="23">
        <v>24600</v>
      </c>
      <c r="J27" s="21" t="s">
        <v>61</v>
      </c>
      <c r="K27" s="22" t="s">
        <v>62</v>
      </c>
      <c r="L27" s="22" t="s">
        <v>63</v>
      </c>
      <c r="M27" s="23">
        <v>24600</v>
      </c>
      <c r="N27" s="23">
        <v>24600</v>
      </c>
      <c r="O27" s="24" t="s">
        <v>102</v>
      </c>
      <c r="P27" s="29" t="s">
        <v>65</v>
      </c>
    </row>
    <row r="28" spans="1:16" ht="105" x14ac:dyDescent="0.2">
      <c r="A28" s="21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2" t="s">
        <v>99</v>
      </c>
      <c r="I28" s="23">
        <v>24600</v>
      </c>
      <c r="J28" s="21" t="s">
        <v>61</v>
      </c>
      <c r="K28" s="22" t="s">
        <v>62</v>
      </c>
      <c r="L28" s="22" t="s">
        <v>63</v>
      </c>
      <c r="M28" s="23">
        <v>24600</v>
      </c>
      <c r="N28" s="23">
        <v>24600</v>
      </c>
      <c r="O28" s="24" t="s">
        <v>103</v>
      </c>
      <c r="P28" s="29" t="s">
        <v>65</v>
      </c>
    </row>
    <row r="29" spans="1:16" ht="105" x14ac:dyDescent="0.2">
      <c r="A29" s="21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2" t="s">
        <v>104</v>
      </c>
      <c r="I29" s="23">
        <v>98400</v>
      </c>
      <c r="J29" s="21" t="s">
        <v>61</v>
      </c>
      <c r="K29" s="22" t="s">
        <v>62</v>
      </c>
      <c r="L29" s="22" t="s">
        <v>63</v>
      </c>
      <c r="M29" s="23">
        <v>98400</v>
      </c>
      <c r="N29" s="23">
        <v>98400</v>
      </c>
      <c r="O29" s="24" t="s">
        <v>105</v>
      </c>
      <c r="P29" s="29" t="s">
        <v>65</v>
      </c>
    </row>
    <row r="30" spans="1:16" ht="105" x14ac:dyDescent="0.2">
      <c r="A30" s="21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2" t="s">
        <v>76</v>
      </c>
      <c r="I30" s="23">
        <v>108000</v>
      </c>
      <c r="J30" s="21" t="s">
        <v>61</v>
      </c>
      <c r="K30" s="22" t="s">
        <v>62</v>
      </c>
      <c r="L30" s="22" t="s">
        <v>63</v>
      </c>
      <c r="M30" s="23">
        <v>108000</v>
      </c>
      <c r="N30" s="23">
        <v>108000</v>
      </c>
      <c r="O30" s="24" t="s">
        <v>106</v>
      </c>
      <c r="P30" s="29" t="s">
        <v>65</v>
      </c>
    </row>
    <row r="31" spans="1:16" ht="105" x14ac:dyDescent="0.2">
      <c r="A31" s="21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2" t="s">
        <v>107</v>
      </c>
      <c r="I31" s="23">
        <v>24600</v>
      </c>
      <c r="J31" s="21" t="s">
        <v>61</v>
      </c>
      <c r="K31" s="22" t="s">
        <v>62</v>
      </c>
      <c r="L31" s="22" t="s">
        <v>63</v>
      </c>
      <c r="M31" s="23">
        <v>24600</v>
      </c>
      <c r="N31" s="23">
        <v>24600</v>
      </c>
      <c r="O31" s="24" t="s">
        <v>108</v>
      </c>
      <c r="P31" s="29" t="s">
        <v>65</v>
      </c>
    </row>
    <row r="32" spans="1:16" ht="105" x14ac:dyDescent="0.2">
      <c r="A32" s="21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2" t="s">
        <v>109</v>
      </c>
      <c r="I32" s="23">
        <v>24600</v>
      </c>
      <c r="J32" s="21" t="s">
        <v>61</v>
      </c>
      <c r="K32" s="22" t="s">
        <v>62</v>
      </c>
      <c r="L32" s="22" t="s">
        <v>63</v>
      </c>
      <c r="M32" s="23">
        <v>24600</v>
      </c>
      <c r="N32" s="23">
        <v>24600</v>
      </c>
      <c r="O32" s="24" t="s">
        <v>110</v>
      </c>
      <c r="P32" s="29" t="s">
        <v>65</v>
      </c>
    </row>
    <row r="33" spans="1:16" ht="105" x14ac:dyDescent="0.2">
      <c r="A33" s="21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2" t="s">
        <v>111</v>
      </c>
      <c r="I33" s="23">
        <v>24600</v>
      </c>
      <c r="J33" s="21" t="s">
        <v>61</v>
      </c>
      <c r="K33" s="22" t="s">
        <v>62</v>
      </c>
      <c r="L33" s="22" t="s">
        <v>63</v>
      </c>
      <c r="M33" s="23">
        <v>24600</v>
      </c>
      <c r="N33" s="23">
        <v>24600</v>
      </c>
      <c r="O33" s="24" t="s">
        <v>112</v>
      </c>
      <c r="P33" s="29" t="s">
        <v>65</v>
      </c>
    </row>
    <row r="34" spans="1:16" ht="105" x14ac:dyDescent="0.2">
      <c r="A34" s="21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2" t="s">
        <v>113</v>
      </c>
      <c r="I34" s="23">
        <v>24600</v>
      </c>
      <c r="J34" s="21" t="s">
        <v>61</v>
      </c>
      <c r="K34" s="22" t="s">
        <v>62</v>
      </c>
      <c r="L34" s="22" t="s">
        <v>63</v>
      </c>
      <c r="M34" s="23">
        <v>24600</v>
      </c>
      <c r="N34" s="23">
        <v>24600</v>
      </c>
      <c r="O34" s="24" t="s">
        <v>114</v>
      </c>
      <c r="P34" s="29" t="s">
        <v>65</v>
      </c>
    </row>
    <row r="35" spans="1:16" ht="105" x14ac:dyDescent="0.2">
      <c r="A35" s="21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2" t="s">
        <v>113</v>
      </c>
      <c r="I35" s="23">
        <v>24600</v>
      </c>
      <c r="J35" s="21" t="s">
        <v>61</v>
      </c>
      <c r="K35" s="22" t="s">
        <v>62</v>
      </c>
      <c r="L35" s="22" t="s">
        <v>63</v>
      </c>
      <c r="M35" s="23">
        <v>24600</v>
      </c>
      <c r="N35" s="23">
        <v>24600</v>
      </c>
      <c r="O35" s="24" t="s">
        <v>115</v>
      </c>
      <c r="P35" s="29" t="s">
        <v>65</v>
      </c>
    </row>
    <row r="36" spans="1:16" ht="105" x14ac:dyDescent="0.2">
      <c r="A36" s="21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2" t="s">
        <v>113</v>
      </c>
      <c r="I36" s="23">
        <v>24600</v>
      </c>
      <c r="J36" s="21" t="s">
        <v>61</v>
      </c>
      <c r="K36" s="22" t="s">
        <v>62</v>
      </c>
      <c r="L36" s="22" t="s">
        <v>63</v>
      </c>
      <c r="M36" s="23">
        <v>24600</v>
      </c>
      <c r="N36" s="23">
        <v>24600</v>
      </c>
      <c r="O36" s="24" t="s">
        <v>116</v>
      </c>
      <c r="P36" s="29" t="s">
        <v>65</v>
      </c>
    </row>
    <row r="37" spans="1:16" ht="105" x14ac:dyDescent="0.2">
      <c r="A37" s="21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2" t="s">
        <v>117</v>
      </c>
      <c r="I37" s="23">
        <v>24600</v>
      </c>
      <c r="J37" s="21" t="s">
        <v>61</v>
      </c>
      <c r="K37" s="22" t="s">
        <v>62</v>
      </c>
      <c r="L37" s="22" t="s">
        <v>63</v>
      </c>
      <c r="M37" s="23">
        <v>24600</v>
      </c>
      <c r="N37" s="23">
        <v>24600</v>
      </c>
      <c r="O37" s="24" t="s">
        <v>118</v>
      </c>
      <c r="P37" s="29" t="s">
        <v>65</v>
      </c>
    </row>
    <row r="38" spans="1:16" ht="105" x14ac:dyDescent="0.2">
      <c r="A38" s="21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2" t="s">
        <v>117</v>
      </c>
      <c r="I38" s="23">
        <v>24600</v>
      </c>
      <c r="J38" s="21" t="s">
        <v>61</v>
      </c>
      <c r="K38" s="22" t="s">
        <v>62</v>
      </c>
      <c r="L38" s="22" t="s">
        <v>63</v>
      </c>
      <c r="M38" s="23">
        <v>24600</v>
      </c>
      <c r="N38" s="23">
        <v>24600</v>
      </c>
      <c r="O38" s="24" t="s">
        <v>119</v>
      </c>
      <c r="P38" s="29" t="s">
        <v>65</v>
      </c>
    </row>
    <row r="39" spans="1:16" ht="105" x14ac:dyDescent="0.2">
      <c r="A39" s="21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2" t="s">
        <v>117</v>
      </c>
      <c r="I39" s="23">
        <v>24600</v>
      </c>
      <c r="J39" s="21" t="s">
        <v>61</v>
      </c>
      <c r="K39" s="22" t="s">
        <v>62</v>
      </c>
      <c r="L39" s="22" t="s">
        <v>63</v>
      </c>
      <c r="M39" s="23">
        <v>24600</v>
      </c>
      <c r="N39" s="23">
        <v>24600</v>
      </c>
      <c r="O39" s="24" t="s">
        <v>120</v>
      </c>
      <c r="P39" s="29" t="s">
        <v>65</v>
      </c>
    </row>
    <row r="40" spans="1:16" ht="105" x14ac:dyDescent="0.2">
      <c r="A40" s="21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2" t="s">
        <v>117</v>
      </c>
      <c r="I40" s="23">
        <v>24600</v>
      </c>
      <c r="J40" s="21" t="s">
        <v>61</v>
      </c>
      <c r="K40" s="22" t="s">
        <v>62</v>
      </c>
      <c r="L40" s="22" t="s">
        <v>63</v>
      </c>
      <c r="M40" s="23">
        <v>24600</v>
      </c>
      <c r="N40" s="23">
        <v>24600</v>
      </c>
      <c r="O40" s="24" t="s">
        <v>121</v>
      </c>
      <c r="P40" s="29" t="s">
        <v>65</v>
      </c>
    </row>
    <row r="41" spans="1:16" ht="105" x14ac:dyDescent="0.2">
      <c r="A41" s="21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2" t="s">
        <v>117</v>
      </c>
      <c r="I41" s="23">
        <v>24600</v>
      </c>
      <c r="J41" s="21" t="s">
        <v>61</v>
      </c>
      <c r="K41" s="22" t="s">
        <v>62</v>
      </c>
      <c r="L41" s="22" t="s">
        <v>63</v>
      </c>
      <c r="M41" s="23">
        <v>24600</v>
      </c>
      <c r="N41" s="23">
        <v>24600</v>
      </c>
      <c r="O41" s="24" t="s">
        <v>122</v>
      </c>
      <c r="P41" s="29" t="s">
        <v>65</v>
      </c>
    </row>
    <row r="42" spans="1:16" ht="105" x14ac:dyDescent="0.2">
      <c r="A42" s="21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2" t="s">
        <v>117</v>
      </c>
      <c r="I42" s="23">
        <v>24600</v>
      </c>
      <c r="J42" s="21" t="s">
        <v>61</v>
      </c>
      <c r="K42" s="22" t="s">
        <v>62</v>
      </c>
      <c r="L42" s="22" t="s">
        <v>63</v>
      </c>
      <c r="M42" s="23">
        <v>24600</v>
      </c>
      <c r="N42" s="23">
        <v>24600</v>
      </c>
      <c r="O42" s="24" t="s">
        <v>123</v>
      </c>
      <c r="P42" s="29" t="s">
        <v>65</v>
      </c>
    </row>
    <row r="43" spans="1:16" ht="105" x14ac:dyDescent="0.2">
      <c r="A43" s="21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2" t="s">
        <v>117</v>
      </c>
      <c r="I43" s="23">
        <v>24600</v>
      </c>
      <c r="J43" s="21" t="s">
        <v>61</v>
      </c>
      <c r="K43" s="22" t="s">
        <v>62</v>
      </c>
      <c r="L43" s="22" t="s">
        <v>63</v>
      </c>
      <c r="M43" s="23">
        <v>24600</v>
      </c>
      <c r="N43" s="23">
        <v>24600</v>
      </c>
      <c r="O43" s="24" t="s">
        <v>124</v>
      </c>
      <c r="P43" s="29" t="s">
        <v>65</v>
      </c>
    </row>
    <row r="44" spans="1:16" ht="105" x14ac:dyDescent="0.2">
      <c r="A44" s="21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2" t="s">
        <v>117</v>
      </c>
      <c r="I44" s="23">
        <v>24600</v>
      </c>
      <c r="J44" s="21" t="s">
        <v>61</v>
      </c>
      <c r="K44" s="22" t="s">
        <v>62</v>
      </c>
      <c r="L44" s="22" t="s">
        <v>63</v>
      </c>
      <c r="M44" s="23">
        <v>24600</v>
      </c>
      <c r="N44" s="23">
        <v>24600</v>
      </c>
      <c r="O44" s="24" t="s">
        <v>125</v>
      </c>
      <c r="P44" s="29" t="s">
        <v>65</v>
      </c>
    </row>
    <row r="45" spans="1:16" ht="105" x14ac:dyDescent="0.2">
      <c r="A45" s="21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2" t="s">
        <v>117</v>
      </c>
      <c r="I45" s="23">
        <v>24600</v>
      </c>
      <c r="J45" s="21" t="s">
        <v>61</v>
      </c>
      <c r="K45" s="22" t="s">
        <v>62</v>
      </c>
      <c r="L45" s="22" t="s">
        <v>63</v>
      </c>
      <c r="M45" s="23">
        <v>24600</v>
      </c>
      <c r="N45" s="23">
        <v>24600</v>
      </c>
      <c r="O45" s="24" t="s">
        <v>126</v>
      </c>
      <c r="P45" s="29" t="s">
        <v>65</v>
      </c>
    </row>
    <row r="46" spans="1:16" ht="105" x14ac:dyDescent="0.2">
      <c r="A46" s="21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2" t="s">
        <v>117</v>
      </c>
      <c r="I46" s="23">
        <v>24600</v>
      </c>
      <c r="J46" s="21" t="s">
        <v>61</v>
      </c>
      <c r="K46" s="22" t="s">
        <v>62</v>
      </c>
      <c r="L46" s="22" t="s">
        <v>63</v>
      </c>
      <c r="M46" s="23">
        <v>24600</v>
      </c>
      <c r="N46" s="23">
        <v>24600</v>
      </c>
      <c r="O46" s="24" t="s">
        <v>127</v>
      </c>
      <c r="P46" s="29" t="s">
        <v>65</v>
      </c>
    </row>
    <row r="47" spans="1:16" ht="105" x14ac:dyDescent="0.2">
      <c r="A47" s="21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2" t="s">
        <v>117</v>
      </c>
      <c r="I47" s="23">
        <v>24600</v>
      </c>
      <c r="J47" s="21" t="s">
        <v>61</v>
      </c>
      <c r="K47" s="22" t="s">
        <v>62</v>
      </c>
      <c r="L47" s="22" t="s">
        <v>63</v>
      </c>
      <c r="M47" s="23">
        <v>24600</v>
      </c>
      <c r="N47" s="23">
        <v>24600</v>
      </c>
      <c r="O47" s="24" t="s">
        <v>128</v>
      </c>
      <c r="P47" s="29" t="s">
        <v>65</v>
      </c>
    </row>
    <row r="48" spans="1:16" ht="105" x14ac:dyDescent="0.2">
      <c r="A48" s="21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2" t="s">
        <v>117</v>
      </c>
      <c r="I48" s="23">
        <v>24600</v>
      </c>
      <c r="J48" s="21" t="s">
        <v>61</v>
      </c>
      <c r="K48" s="22" t="s">
        <v>62</v>
      </c>
      <c r="L48" s="22" t="s">
        <v>63</v>
      </c>
      <c r="M48" s="23">
        <v>24600</v>
      </c>
      <c r="N48" s="23">
        <v>24600</v>
      </c>
      <c r="O48" s="24" t="s">
        <v>129</v>
      </c>
      <c r="P48" s="29" t="s">
        <v>65</v>
      </c>
    </row>
    <row r="49" spans="1:16" ht="105" x14ac:dyDescent="0.2">
      <c r="A49" s="21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2" t="s">
        <v>117</v>
      </c>
      <c r="I49" s="23">
        <v>24600</v>
      </c>
      <c r="J49" s="21" t="s">
        <v>61</v>
      </c>
      <c r="K49" s="22" t="s">
        <v>62</v>
      </c>
      <c r="L49" s="22" t="s">
        <v>63</v>
      </c>
      <c r="M49" s="23">
        <v>24600</v>
      </c>
      <c r="N49" s="23">
        <v>24600</v>
      </c>
      <c r="O49" s="24" t="s">
        <v>130</v>
      </c>
      <c r="P49" s="29" t="s">
        <v>65</v>
      </c>
    </row>
    <row r="50" spans="1:16" ht="105" x14ac:dyDescent="0.2">
      <c r="A50" s="21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2" t="s">
        <v>117</v>
      </c>
      <c r="I50" s="23">
        <v>24600</v>
      </c>
      <c r="J50" s="21" t="s">
        <v>61</v>
      </c>
      <c r="K50" s="22" t="s">
        <v>62</v>
      </c>
      <c r="L50" s="22" t="s">
        <v>63</v>
      </c>
      <c r="M50" s="23">
        <v>24600</v>
      </c>
      <c r="N50" s="23">
        <v>24600</v>
      </c>
      <c r="O50" s="24" t="s">
        <v>131</v>
      </c>
      <c r="P50" s="29" t="s">
        <v>65</v>
      </c>
    </row>
    <row r="51" spans="1:16" ht="105" x14ac:dyDescent="0.2">
      <c r="A51" s="21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2" t="s">
        <v>117</v>
      </c>
      <c r="I51" s="23">
        <v>24600</v>
      </c>
      <c r="J51" s="21" t="s">
        <v>61</v>
      </c>
      <c r="K51" s="22" t="s">
        <v>62</v>
      </c>
      <c r="L51" s="22" t="s">
        <v>63</v>
      </c>
      <c r="M51" s="23">
        <v>24600</v>
      </c>
      <c r="N51" s="23">
        <v>24600</v>
      </c>
      <c r="O51" s="24" t="s">
        <v>132</v>
      </c>
      <c r="P51" s="29" t="s">
        <v>65</v>
      </c>
    </row>
    <row r="52" spans="1:16" ht="105" x14ac:dyDescent="0.2">
      <c r="A52" s="21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2" t="s">
        <v>133</v>
      </c>
      <c r="I52" s="23">
        <v>98400</v>
      </c>
      <c r="J52" s="21" t="s">
        <v>61</v>
      </c>
      <c r="K52" s="22" t="s">
        <v>62</v>
      </c>
      <c r="L52" s="22" t="s">
        <v>63</v>
      </c>
      <c r="M52" s="23">
        <v>98400</v>
      </c>
      <c r="N52" s="23">
        <v>98400</v>
      </c>
      <c r="O52" s="24" t="s">
        <v>134</v>
      </c>
      <c r="P52" s="29" t="s">
        <v>65</v>
      </c>
    </row>
    <row r="53" spans="1:16" ht="105" x14ac:dyDescent="0.2">
      <c r="A53" s="21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2" t="s">
        <v>133</v>
      </c>
      <c r="I53" s="23">
        <v>98400</v>
      </c>
      <c r="J53" s="21" t="s">
        <v>61</v>
      </c>
      <c r="K53" s="22" t="s">
        <v>62</v>
      </c>
      <c r="L53" s="22" t="s">
        <v>63</v>
      </c>
      <c r="M53" s="23">
        <v>98400</v>
      </c>
      <c r="N53" s="23">
        <v>98400</v>
      </c>
      <c r="O53" s="24" t="s">
        <v>135</v>
      </c>
      <c r="P53" s="29" t="s">
        <v>65</v>
      </c>
    </row>
    <row r="54" spans="1:16" ht="105" x14ac:dyDescent="0.2">
      <c r="A54" s="21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2" t="s">
        <v>133</v>
      </c>
      <c r="I54" s="23">
        <v>98400</v>
      </c>
      <c r="J54" s="21" t="s">
        <v>61</v>
      </c>
      <c r="K54" s="22" t="s">
        <v>62</v>
      </c>
      <c r="L54" s="22" t="s">
        <v>63</v>
      </c>
      <c r="M54" s="23">
        <v>98400</v>
      </c>
      <c r="N54" s="23">
        <v>98400</v>
      </c>
      <c r="O54" s="24" t="s">
        <v>136</v>
      </c>
      <c r="P54" s="29" t="s">
        <v>65</v>
      </c>
    </row>
    <row r="55" spans="1:16" ht="105" x14ac:dyDescent="0.2">
      <c r="A55" s="21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2" t="s">
        <v>133</v>
      </c>
      <c r="I55" s="23">
        <v>98400</v>
      </c>
      <c r="J55" s="21" t="s">
        <v>61</v>
      </c>
      <c r="K55" s="22" t="s">
        <v>62</v>
      </c>
      <c r="L55" s="22" t="s">
        <v>63</v>
      </c>
      <c r="M55" s="23">
        <v>98400</v>
      </c>
      <c r="N55" s="23">
        <v>98400</v>
      </c>
      <c r="O55" s="24" t="s">
        <v>137</v>
      </c>
      <c r="P55" s="29" t="s">
        <v>65</v>
      </c>
    </row>
    <row r="56" spans="1:16" ht="105" x14ac:dyDescent="0.2">
      <c r="A56" s="21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2" t="s">
        <v>133</v>
      </c>
      <c r="I56" s="23">
        <v>98400</v>
      </c>
      <c r="J56" s="21" t="s">
        <v>61</v>
      </c>
      <c r="K56" s="22" t="s">
        <v>62</v>
      </c>
      <c r="L56" s="22" t="s">
        <v>63</v>
      </c>
      <c r="M56" s="23">
        <v>98400</v>
      </c>
      <c r="N56" s="23">
        <v>98400</v>
      </c>
      <c r="O56" s="24" t="s">
        <v>138</v>
      </c>
      <c r="P56" s="29" t="s">
        <v>65</v>
      </c>
    </row>
    <row r="57" spans="1:16" ht="105" x14ac:dyDescent="0.2">
      <c r="A57" s="21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2" t="s">
        <v>139</v>
      </c>
      <c r="I57" s="23">
        <v>98400</v>
      </c>
      <c r="J57" s="21" t="s">
        <v>61</v>
      </c>
      <c r="K57" s="22" t="s">
        <v>62</v>
      </c>
      <c r="L57" s="22" t="s">
        <v>63</v>
      </c>
      <c r="M57" s="23">
        <v>98400</v>
      </c>
      <c r="N57" s="23">
        <v>98400</v>
      </c>
      <c r="O57" s="24" t="s">
        <v>140</v>
      </c>
      <c r="P57" s="29" t="s">
        <v>65</v>
      </c>
    </row>
    <row r="58" spans="1:16" ht="105" x14ac:dyDescent="0.2">
      <c r="A58" s="21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2" t="s">
        <v>141</v>
      </c>
      <c r="I58" s="23">
        <v>98400</v>
      </c>
      <c r="J58" s="21" t="s">
        <v>61</v>
      </c>
      <c r="K58" s="22" t="s">
        <v>62</v>
      </c>
      <c r="L58" s="22" t="s">
        <v>63</v>
      </c>
      <c r="M58" s="23">
        <v>98400</v>
      </c>
      <c r="N58" s="23">
        <v>98400</v>
      </c>
      <c r="O58" s="24" t="s">
        <v>142</v>
      </c>
      <c r="P58" s="29" t="s">
        <v>65</v>
      </c>
    </row>
    <row r="59" spans="1:16" ht="105" x14ac:dyDescent="0.2">
      <c r="A59" s="21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2" t="s">
        <v>139</v>
      </c>
      <c r="I59" s="23">
        <v>98400</v>
      </c>
      <c r="J59" s="21" t="s">
        <v>61</v>
      </c>
      <c r="K59" s="22" t="s">
        <v>62</v>
      </c>
      <c r="L59" s="22" t="s">
        <v>63</v>
      </c>
      <c r="M59" s="23">
        <v>98400</v>
      </c>
      <c r="N59" s="23">
        <v>98400</v>
      </c>
      <c r="O59" s="24" t="s">
        <v>143</v>
      </c>
      <c r="P59" s="29" t="s">
        <v>65</v>
      </c>
    </row>
    <row r="60" spans="1:16" ht="105" x14ac:dyDescent="0.2">
      <c r="A60" s="21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2" t="s">
        <v>144</v>
      </c>
      <c r="I60" s="23">
        <v>100000</v>
      </c>
      <c r="J60" s="21" t="s">
        <v>61</v>
      </c>
      <c r="K60" s="22" t="s">
        <v>62</v>
      </c>
      <c r="L60" s="22" t="s">
        <v>63</v>
      </c>
      <c r="M60" s="23">
        <v>100000</v>
      </c>
      <c r="N60" s="23">
        <v>100000</v>
      </c>
      <c r="O60" s="24" t="s">
        <v>145</v>
      </c>
      <c r="P60" s="29" t="s">
        <v>146</v>
      </c>
    </row>
    <row r="61" spans="1:16" ht="105" x14ac:dyDescent="0.2">
      <c r="A61" s="21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2" t="s">
        <v>144</v>
      </c>
      <c r="I61" s="23">
        <v>80000</v>
      </c>
      <c r="J61" s="21" t="s">
        <v>61</v>
      </c>
      <c r="K61" s="22" t="s">
        <v>62</v>
      </c>
      <c r="L61" s="22" t="s">
        <v>63</v>
      </c>
      <c r="M61" s="23">
        <v>80000</v>
      </c>
      <c r="N61" s="23">
        <v>80000</v>
      </c>
      <c r="O61" s="24" t="s">
        <v>145</v>
      </c>
      <c r="P61" s="29" t="s">
        <v>146</v>
      </c>
    </row>
    <row r="62" spans="1:16" ht="105" x14ac:dyDescent="0.2">
      <c r="A62" s="21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2" t="s">
        <v>144</v>
      </c>
      <c r="I62" s="23">
        <v>40000</v>
      </c>
      <c r="J62" s="21" t="s">
        <v>61</v>
      </c>
      <c r="K62" s="22" t="s">
        <v>62</v>
      </c>
      <c r="L62" s="22" t="s">
        <v>63</v>
      </c>
      <c r="M62" s="23">
        <v>40000</v>
      </c>
      <c r="N62" s="23">
        <v>40000</v>
      </c>
      <c r="O62" s="24" t="s">
        <v>145</v>
      </c>
      <c r="P62" s="29" t="s">
        <v>146</v>
      </c>
    </row>
    <row r="63" spans="1:16" ht="105" x14ac:dyDescent="0.2">
      <c r="A63" s="21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2" t="s">
        <v>144</v>
      </c>
      <c r="I63" s="23">
        <v>12000</v>
      </c>
      <c r="J63" s="21" t="s">
        <v>61</v>
      </c>
      <c r="K63" s="22" t="s">
        <v>62</v>
      </c>
      <c r="L63" s="22" t="s">
        <v>63</v>
      </c>
      <c r="M63" s="23">
        <v>12000</v>
      </c>
      <c r="N63" s="23">
        <v>12000</v>
      </c>
      <c r="O63" s="24" t="s">
        <v>145</v>
      </c>
      <c r="P63" s="29" t="s">
        <v>146</v>
      </c>
    </row>
    <row r="64" spans="1:16" ht="105" x14ac:dyDescent="0.2">
      <c r="A64" s="21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2" t="s">
        <v>144</v>
      </c>
      <c r="I64" s="23">
        <v>20000</v>
      </c>
      <c r="J64" s="21" t="s">
        <v>61</v>
      </c>
      <c r="K64" s="22" t="s">
        <v>62</v>
      </c>
      <c r="L64" s="22" t="s">
        <v>63</v>
      </c>
      <c r="M64" s="23">
        <v>20000</v>
      </c>
      <c r="N64" s="23">
        <v>20000</v>
      </c>
      <c r="O64" s="24" t="s">
        <v>145</v>
      </c>
      <c r="P64" s="29" t="s">
        <v>146</v>
      </c>
    </row>
    <row r="65" spans="1:16" ht="42" x14ac:dyDescent="0.2">
      <c r="A65" s="21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2" t="s">
        <v>147</v>
      </c>
      <c r="I65" s="23">
        <v>74615</v>
      </c>
      <c r="J65" s="21" t="s">
        <v>61</v>
      </c>
      <c r="K65" s="22" t="s">
        <v>62</v>
      </c>
      <c r="L65" s="22" t="s">
        <v>63</v>
      </c>
      <c r="M65" s="23">
        <v>74615</v>
      </c>
      <c r="N65" s="23">
        <v>74615</v>
      </c>
      <c r="O65" s="24" t="s">
        <v>148</v>
      </c>
      <c r="P65" s="29">
        <v>66109081288</v>
      </c>
    </row>
    <row r="66" spans="1:16" ht="42" x14ac:dyDescent="0.2">
      <c r="A66" s="21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2" t="s">
        <v>149</v>
      </c>
      <c r="I66" s="23">
        <v>54000</v>
      </c>
      <c r="J66" s="21" t="s">
        <v>61</v>
      </c>
      <c r="K66" s="22" t="s">
        <v>62</v>
      </c>
      <c r="L66" s="22" t="s">
        <v>63</v>
      </c>
      <c r="M66" s="23">
        <v>54000</v>
      </c>
      <c r="N66" s="23">
        <v>54000</v>
      </c>
      <c r="O66" s="24" t="s">
        <v>150</v>
      </c>
      <c r="P66" s="29">
        <v>66109141873</v>
      </c>
    </row>
    <row r="67" spans="1:16" ht="42" x14ac:dyDescent="0.2">
      <c r="A67" s="21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2" t="s">
        <v>151</v>
      </c>
      <c r="I67" s="23">
        <v>19000</v>
      </c>
      <c r="J67" s="21" t="s">
        <v>61</v>
      </c>
      <c r="K67" s="22" t="s">
        <v>62</v>
      </c>
      <c r="L67" s="22" t="s">
        <v>63</v>
      </c>
      <c r="M67" s="23">
        <v>19000</v>
      </c>
      <c r="N67" s="23">
        <v>19000</v>
      </c>
      <c r="O67" s="24" t="s">
        <v>152</v>
      </c>
      <c r="P67" s="29">
        <v>66109368849</v>
      </c>
    </row>
    <row r="68" spans="1:16" ht="63" x14ac:dyDescent="0.2">
      <c r="A68" s="21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2" t="s">
        <v>153</v>
      </c>
      <c r="I68" s="23">
        <v>5160</v>
      </c>
      <c r="J68" s="21" t="s">
        <v>61</v>
      </c>
      <c r="K68" s="22" t="s">
        <v>62</v>
      </c>
      <c r="L68" s="22" t="s">
        <v>63</v>
      </c>
      <c r="M68" s="23">
        <v>5160</v>
      </c>
      <c r="N68" s="23">
        <v>5160</v>
      </c>
      <c r="O68" s="24" t="s">
        <v>154</v>
      </c>
      <c r="P68" s="29">
        <v>66119260815</v>
      </c>
    </row>
    <row r="69" spans="1:16" ht="63" x14ac:dyDescent="0.2">
      <c r="A69" s="21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2" t="s">
        <v>155</v>
      </c>
      <c r="I69" s="23">
        <v>25770</v>
      </c>
      <c r="J69" s="21" t="s">
        <v>61</v>
      </c>
      <c r="K69" s="22" t="s">
        <v>62</v>
      </c>
      <c r="L69" s="22" t="s">
        <v>63</v>
      </c>
      <c r="M69" s="23">
        <v>25770</v>
      </c>
      <c r="N69" s="23">
        <v>25770</v>
      </c>
      <c r="O69" s="24" t="s">
        <v>156</v>
      </c>
      <c r="P69" s="29">
        <v>66119260684</v>
      </c>
    </row>
    <row r="70" spans="1:16" ht="63" x14ac:dyDescent="0.2">
      <c r="A70" s="21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2" t="s">
        <v>157</v>
      </c>
      <c r="I70" s="23">
        <v>20000</v>
      </c>
      <c r="J70" s="21" t="s">
        <v>61</v>
      </c>
      <c r="K70" s="22" t="s">
        <v>62</v>
      </c>
      <c r="L70" s="22" t="s">
        <v>63</v>
      </c>
      <c r="M70" s="23">
        <v>20000</v>
      </c>
      <c r="N70" s="23">
        <v>20000</v>
      </c>
      <c r="O70" s="24" t="s">
        <v>158</v>
      </c>
      <c r="P70" s="29">
        <v>66119259935</v>
      </c>
    </row>
    <row r="71" spans="1:16" ht="63" x14ac:dyDescent="0.2">
      <c r="A71" s="21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2" t="s">
        <v>159</v>
      </c>
      <c r="I71" s="23">
        <v>12000</v>
      </c>
      <c r="J71" s="21" t="s">
        <v>61</v>
      </c>
      <c r="K71" s="22" t="s">
        <v>62</v>
      </c>
      <c r="L71" s="22" t="s">
        <v>63</v>
      </c>
      <c r="M71" s="23">
        <v>12000</v>
      </c>
      <c r="N71" s="23">
        <v>12000</v>
      </c>
      <c r="O71" s="24" t="s">
        <v>160</v>
      </c>
      <c r="P71" s="29">
        <v>66119271499</v>
      </c>
    </row>
    <row r="72" spans="1:16" ht="63" x14ac:dyDescent="0.2">
      <c r="A72" s="21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2" t="s">
        <v>161</v>
      </c>
      <c r="I72" s="23">
        <v>5000</v>
      </c>
      <c r="J72" s="21" t="s">
        <v>61</v>
      </c>
      <c r="K72" s="22" t="s">
        <v>62</v>
      </c>
      <c r="L72" s="22" t="s">
        <v>63</v>
      </c>
      <c r="M72" s="23">
        <v>5000</v>
      </c>
      <c r="N72" s="23">
        <v>5000</v>
      </c>
      <c r="O72" s="24" t="s">
        <v>162</v>
      </c>
      <c r="P72" s="29">
        <v>66119260752</v>
      </c>
    </row>
    <row r="73" spans="1:16" ht="105" x14ac:dyDescent="0.2">
      <c r="A73" s="21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2" t="s">
        <v>163</v>
      </c>
      <c r="I73" s="23">
        <v>3400</v>
      </c>
      <c r="J73" s="21" t="s">
        <v>61</v>
      </c>
      <c r="K73" s="22" t="s">
        <v>62</v>
      </c>
      <c r="L73" s="22" t="s">
        <v>63</v>
      </c>
      <c r="M73" s="23">
        <v>3400</v>
      </c>
      <c r="N73" s="23">
        <v>3400</v>
      </c>
      <c r="O73" s="24" t="s">
        <v>154</v>
      </c>
      <c r="P73" s="29" t="s">
        <v>164</v>
      </c>
    </row>
    <row r="74" spans="1:16" ht="63" x14ac:dyDescent="0.2">
      <c r="A74" s="21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2" t="s">
        <v>165</v>
      </c>
      <c r="I74" s="23">
        <v>29270</v>
      </c>
      <c r="J74" s="21" t="s">
        <v>61</v>
      </c>
      <c r="K74" s="22" t="s">
        <v>62</v>
      </c>
      <c r="L74" s="22" t="s">
        <v>63</v>
      </c>
      <c r="M74" s="23">
        <v>29270</v>
      </c>
      <c r="N74" s="23">
        <v>29270</v>
      </c>
      <c r="O74" s="24" t="s">
        <v>160</v>
      </c>
      <c r="P74" s="29">
        <v>66119260539</v>
      </c>
    </row>
    <row r="75" spans="1:16" ht="42" x14ac:dyDescent="0.2">
      <c r="A75" s="21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2" t="s">
        <v>166</v>
      </c>
      <c r="I75" s="23">
        <v>15500</v>
      </c>
      <c r="J75" s="21" t="s">
        <v>61</v>
      </c>
      <c r="K75" s="22" t="s">
        <v>62</v>
      </c>
      <c r="L75" s="22" t="s">
        <v>63</v>
      </c>
      <c r="M75" s="23">
        <v>15500</v>
      </c>
      <c r="N75" s="23">
        <v>15500</v>
      </c>
      <c r="O75" s="24" t="s">
        <v>156</v>
      </c>
      <c r="P75" s="29">
        <v>66119258937</v>
      </c>
    </row>
    <row r="76" spans="1:16" ht="105" x14ac:dyDescent="0.2">
      <c r="A76" s="21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2" t="s">
        <v>167</v>
      </c>
      <c r="I76" s="23">
        <v>2600</v>
      </c>
      <c r="J76" s="21" t="s">
        <v>61</v>
      </c>
      <c r="K76" s="22" t="s">
        <v>62</v>
      </c>
      <c r="L76" s="22" t="s">
        <v>63</v>
      </c>
      <c r="M76" s="23">
        <v>2600</v>
      </c>
      <c r="N76" s="23">
        <v>2600</v>
      </c>
      <c r="O76" s="24" t="s">
        <v>168</v>
      </c>
      <c r="P76" s="29" t="s">
        <v>164</v>
      </c>
    </row>
    <row r="77" spans="1:16" ht="105" x14ac:dyDescent="0.2">
      <c r="A77" s="21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2" t="s">
        <v>169</v>
      </c>
      <c r="I77" s="23">
        <v>890</v>
      </c>
      <c r="J77" s="21" t="s">
        <v>61</v>
      </c>
      <c r="K77" s="22" t="s">
        <v>62</v>
      </c>
      <c r="L77" s="22" t="s">
        <v>63</v>
      </c>
      <c r="M77" s="23">
        <v>890</v>
      </c>
      <c r="N77" s="23">
        <v>890</v>
      </c>
      <c r="O77" s="24" t="s">
        <v>170</v>
      </c>
      <c r="P77" s="29" t="s">
        <v>164</v>
      </c>
    </row>
    <row r="78" spans="1:16" ht="105" x14ac:dyDescent="0.2">
      <c r="A78" s="21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2" t="s">
        <v>171</v>
      </c>
      <c r="I78" s="23">
        <v>600</v>
      </c>
      <c r="J78" s="21" t="s">
        <v>61</v>
      </c>
      <c r="K78" s="22" t="s">
        <v>62</v>
      </c>
      <c r="L78" s="22" t="s">
        <v>63</v>
      </c>
      <c r="M78" s="23">
        <v>600</v>
      </c>
      <c r="N78" s="23">
        <v>600</v>
      </c>
      <c r="O78" s="24" t="s">
        <v>154</v>
      </c>
      <c r="P78" s="29" t="s">
        <v>164</v>
      </c>
    </row>
    <row r="79" spans="1:16" ht="105" x14ac:dyDescent="0.2">
      <c r="A79" s="21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2" t="s">
        <v>172</v>
      </c>
      <c r="I79" s="23">
        <v>4500</v>
      </c>
      <c r="J79" s="21" t="s">
        <v>61</v>
      </c>
      <c r="K79" s="22" t="s">
        <v>62</v>
      </c>
      <c r="L79" s="22" t="s">
        <v>63</v>
      </c>
      <c r="M79" s="23">
        <v>4500</v>
      </c>
      <c r="N79" s="23">
        <v>4500</v>
      </c>
      <c r="O79" s="24" t="s">
        <v>160</v>
      </c>
      <c r="P79" s="29" t="s">
        <v>164</v>
      </c>
    </row>
    <row r="80" spans="1:16" ht="42" x14ac:dyDescent="0.2">
      <c r="A80" s="21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2" t="s">
        <v>173</v>
      </c>
      <c r="I80" s="23">
        <v>6377.2</v>
      </c>
      <c r="J80" s="21" t="s">
        <v>61</v>
      </c>
      <c r="K80" s="22" t="s">
        <v>62</v>
      </c>
      <c r="L80" s="22" t="s">
        <v>63</v>
      </c>
      <c r="M80" s="23">
        <v>6377.2</v>
      </c>
      <c r="N80" s="23">
        <v>6377.2</v>
      </c>
      <c r="O80" s="24" t="s">
        <v>174</v>
      </c>
      <c r="P80" s="29">
        <v>66119229893</v>
      </c>
    </row>
    <row r="81" spans="1:16" ht="105" x14ac:dyDescent="0.2">
      <c r="A81" s="21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2" t="s">
        <v>175</v>
      </c>
      <c r="I81" s="23">
        <v>2771.3</v>
      </c>
      <c r="J81" s="21" t="s">
        <v>61</v>
      </c>
      <c r="K81" s="22" t="s">
        <v>62</v>
      </c>
      <c r="L81" s="22" t="s">
        <v>63</v>
      </c>
      <c r="M81" s="23">
        <v>2771.3</v>
      </c>
      <c r="N81" s="23">
        <v>2771.3</v>
      </c>
      <c r="O81" s="24" t="s">
        <v>174</v>
      </c>
      <c r="P81" s="29" t="s">
        <v>164</v>
      </c>
    </row>
    <row r="82" spans="1:16" x14ac:dyDescent="0.2">
      <c r="A82" s="21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2" t="s">
        <v>176</v>
      </c>
      <c r="I82" s="23">
        <v>497526</v>
      </c>
      <c r="J82" s="21" t="s">
        <v>61</v>
      </c>
      <c r="K82" s="22" t="s">
        <v>62</v>
      </c>
      <c r="L82" s="22" t="s">
        <v>63</v>
      </c>
      <c r="M82" s="23">
        <v>497526</v>
      </c>
      <c r="N82" s="23">
        <v>497526</v>
      </c>
      <c r="O82" s="24" t="s">
        <v>177</v>
      </c>
      <c r="P82" s="29">
        <v>66119013493</v>
      </c>
    </row>
    <row r="83" spans="1:16" x14ac:dyDescent="0.2">
      <c r="A83" s="21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2" t="s">
        <v>178</v>
      </c>
      <c r="I83" s="23">
        <v>11672</v>
      </c>
      <c r="J83" s="21" t="s">
        <v>61</v>
      </c>
      <c r="K83" s="22" t="s">
        <v>62</v>
      </c>
      <c r="L83" s="22" t="s">
        <v>63</v>
      </c>
      <c r="M83" s="23">
        <v>11672</v>
      </c>
      <c r="N83" s="23">
        <v>11672</v>
      </c>
      <c r="O83" s="24" t="s">
        <v>179</v>
      </c>
      <c r="P83" s="29">
        <v>66119099315</v>
      </c>
    </row>
    <row r="84" spans="1:16" ht="42" x14ac:dyDescent="0.2">
      <c r="A84" s="21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2" t="s">
        <v>180</v>
      </c>
      <c r="I84" s="23">
        <v>26422.5</v>
      </c>
      <c r="J84" s="21" t="s">
        <v>61</v>
      </c>
      <c r="K84" s="22" t="s">
        <v>62</v>
      </c>
      <c r="L84" s="22" t="s">
        <v>63</v>
      </c>
      <c r="M84" s="23">
        <v>26422.5</v>
      </c>
      <c r="N84" s="23">
        <v>26422.5</v>
      </c>
      <c r="O84" s="24" t="s">
        <v>181</v>
      </c>
      <c r="P84" s="29">
        <v>66119235160</v>
      </c>
    </row>
    <row r="85" spans="1:16" ht="42" x14ac:dyDescent="0.2">
      <c r="A85" s="21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2" t="s">
        <v>182</v>
      </c>
      <c r="I85" s="23">
        <v>85608.9</v>
      </c>
      <c r="J85" s="21" t="s">
        <v>61</v>
      </c>
      <c r="K85" s="22" t="s">
        <v>62</v>
      </c>
      <c r="L85" s="22" t="s">
        <v>63</v>
      </c>
      <c r="M85" s="23">
        <v>85608.9</v>
      </c>
      <c r="N85" s="23">
        <v>85608.9</v>
      </c>
      <c r="O85" s="24" t="s">
        <v>181</v>
      </c>
      <c r="P85" s="29">
        <v>66119235320</v>
      </c>
    </row>
    <row r="86" spans="1:16" ht="42" x14ac:dyDescent="0.2">
      <c r="A86" s="21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2" t="s">
        <v>183</v>
      </c>
      <c r="I86" s="23">
        <v>194648.46</v>
      </c>
      <c r="J86" s="21" t="s">
        <v>61</v>
      </c>
      <c r="K86" s="22" t="s">
        <v>62</v>
      </c>
      <c r="L86" s="22" t="s">
        <v>63</v>
      </c>
      <c r="M86" s="23">
        <v>194648.46</v>
      </c>
      <c r="N86" s="23">
        <v>194648.46</v>
      </c>
      <c r="O86" s="24" t="s">
        <v>181</v>
      </c>
      <c r="P86" s="29">
        <v>66119235447</v>
      </c>
    </row>
    <row r="87" spans="1:16" ht="42" x14ac:dyDescent="0.2">
      <c r="A87" s="21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2" t="s">
        <v>184</v>
      </c>
      <c r="I87" s="23">
        <v>105852.6</v>
      </c>
      <c r="J87" s="21" t="s">
        <v>61</v>
      </c>
      <c r="K87" s="22" t="s">
        <v>62</v>
      </c>
      <c r="L87" s="22" t="s">
        <v>63</v>
      </c>
      <c r="M87" s="23">
        <v>105852.6</v>
      </c>
      <c r="N87" s="23">
        <v>105852.6</v>
      </c>
      <c r="O87" s="24" t="s">
        <v>181</v>
      </c>
      <c r="P87" s="29">
        <v>66119235543</v>
      </c>
    </row>
    <row r="88" spans="1:16" ht="105" x14ac:dyDescent="0.2">
      <c r="A88" s="21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2" t="s">
        <v>185</v>
      </c>
      <c r="I88" s="23">
        <v>1100</v>
      </c>
      <c r="J88" s="21" t="s">
        <v>61</v>
      </c>
      <c r="K88" s="22" t="s">
        <v>62</v>
      </c>
      <c r="L88" s="22" t="s">
        <v>63</v>
      </c>
      <c r="M88" s="23">
        <v>1100</v>
      </c>
      <c r="N88" s="23">
        <v>1100</v>
      </c>
      <c r="O88" s="24" t="s">
        <v>186</v>
      </c>
      <c r="P88" s="29" t="s">
        <v>164</v>
      </c>
    </row>
    <row r="89" spans="1:16" ht="105" x14ac:dyDescent="0.2">
      <c r="A89" s="21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2" t="s">
        <v>187</v>
      </c>
      <c r="I89" s="23">
        <v>2000</v>
      </c>
      <c r="J89" s="21" t="s">
        <v>61</v>
      </c>
      <c r="K89" s="22" t="s">
        <v>62</v>
      </c>
      <c r="L89" s="22" t="s">
        <v>63</v>
      </c>
      <c r="M89" s="23">
        <v>2000</v>
      </c>
      <c r="N89" s="23">
        <v>2000</v>
      </c>
      <c r="O89" s="24" t="s">
        <v>186</v>
      </c>
      <c r="P89" s="29" t="s">
        <v>164</v>
      </c>
    </row>
    <row r="90" spans="1:16" ht="63" x14ac:dyDescent="0.2">
      <c r="A90" s="21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2" t="s">
        <v>188</v>
      </c>
      <c r="I90" s="23">
        <v>7885.9</v>
      </c>
      <c r="J90" s="21" t="s">
        <v>61</v>
      </c>
      <c r="K90" s="22" t="s">
        <v>62</v>
      </c>
      <c r="L90" s="22" t="s">
        <v>63</v>
      </c>
      <c r="M90" s="23">
        <v>7885.9</v>
      </c>
      <c r="N90" s="23">
        <v>7885.9</v>
      </c>
      <c r="O90" s="24" t="s">
        <v>174</v>
      </c>
      <c r="P90" s="29">
        <v>66119409873</v>
      </c>
    </row>
    <row r="91" spans="1:16" x14ac:dyDescent="0.2">
      <c r="A91" s="21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2" t="s">
        <v>189</v>
      </c>
      <c r="I91" s="23">
        <v>12800</v>
      </c>
      <c r="J91" s="21" t="s">
        <v>61</v>
      </c>
      <c r="K91" s="22" t="s">
        <v>62</v>
      </c>
      <c r="L91" s="22" t="s">
        <v>63</v>
      </c>
      <c r="M91" s="23">
        <v>12800</v>
      </c>
      <c r="N91" s="23">
        <v>12800</v>
      </c>
      <c r="O91" s="24" t="s">
        <v>190</v>
      </c>
      <c r="P91" s="29">
        <v>66119414536</v>
      </c>
    </row>
    <row r="92" spans="1:16" ht="42" x14ac:dyDescent="0.2">
      <c r="A92" s="21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2" t="s">
        <v>191</v>
      </c>
      <c r="I92" s="23">
        <v>496500</v>
      </c>
      <c r="J92" s="21" t="s">
        <v>61</v>
      </c>
      <c r="K92" s="22" t="s">
        <v>62</v>
      </c>
      <c r="L92" s="22" t="s">
        <v>63</v>
      </c>
      <c r="M92" s="23">
        <v>496500</v>
      </c>
      <c r="N92" s="23">
        <v>496500</v>
      </c>
      <c r="O92" s="24" t="s">
        <v>192</v>
      </c>
      <c r="P92" s="29">
        <v>66119144299</v>
      </c>
    </row>
    <row r="93" spans="1:16" ht="105" x14ac:dyDescent="0.2">
      <c r="A93" s="21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2" t="s">
        <v>193</v>
      </c>
      <c r="I93" s="23">
        <v>1900</v>
      </c>
      <c r="J93" s="21" t="s">
        <v>61</v>
      </c>
      <c r="K93" s="22" t="s">
        <v>62</v>
      </c>
      <c r="L93" s="22" t="s">
        <v>63</v>
      </c>
      <c r="M93" s="23">
        <v>1900</v>
      </c>
      <c r="N93" s="23">
        <v>1900</v>
      </c>
      <c r="O93" s="24" t="s">
        <v>170</v>
      </c>
      <c r="P93" s="29" t="s">
        <v>164</v>
      </c>
    </row>
    <row r="94" spans="1:16" ht="63" x14ac:dyDescent="0.2">
      <c r="A94" s="21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2" t="s">
        <v>194</v>
      </c>
      <c r="I94" s="23">
        <v>130000</v>
      </c>
      <c r="J94" s="21" t="s">
        <v>61</v>
      </c>
      <c r="K94" s="22" t="s">
        <v>62</v>
      </c>
      <c r="L94" s="22" t="s">
        <v>63</v>
      </c>
      <c r="M94" s="23">
        <v>130000</v>
      </c>
      <c r="N94" s="23">
        <v>130000</v>
      </c>
      <c r="O94" s="24" t="s">
        <v>177</v>
      </c>
      <c r="P94" s="29">
        <v>66119293575</v>
      </c>
    </row>
    <row r="95" spans="1:16" ht="105" x14ac:dyDescent="0.2">
      <c r="A95" s="21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2" t="s">
        <v>195</v>
      </c>
      <c r="I95" s="23">
        <v>3960</v>
      </c>
      <c r="J95" s="21" t="s">
        <v>61</v>
      </c>
      <c r="K95" s="22" t="s">
        <v>62</v>
      </c>
      <c r="L95" s="22" t="s">
        <v>63</v>
      </c>
      <c r="M95" s="23">
        <v>3960</v>
      </c>
      <c r="N95" s="23">
        <v>3960</v>
      </c>
      <c r="O95" s="24" t="s">
        <v>154</v>
      </c>
      <c r="P95" s="29" t="s">
        <v>164</v>
      </c>
    </row>
    <row r="96" spans="1:16" ht="42" x14ac:dyDescent="0.2">
      <c r="A96" s="21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2" t="s">
        <v>196</v>
      </c>
      <c r="I96" s="23">
        <v>13000</v>
      </c>
      <c r="J96" s="21" t="s">
        <v>61</v>
      </c>
      <c r="K96" s="22" t="s">
        <v>62</v>
      </c>
      <c r="L96" s="22" t="s">
        <v>63</v>
      </c>
      <c r="M96" s="23">
        <v>13000</v>
      </c>
      <c r="N96" s="23">
        <v>13000</v>
      </c>
      <c r="O96" s="24" t="s">
        <v>179</v>
      </c>
      <c r="P96" s="29">
        <v>66129213888</v>
      </c>
    </row>
    <row r="97" spans="1:16" ht="105" x14ac:dyDescent="0.2">
      <c r="A97" s="21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2" t="s">
        <v>197</v>
      </c>
      <c r="I97" s="23">
        <v>1500</v>
      </c>
      <c r="J97" s="21" t="s">
        <v>61</v>
      </c>
      <c r="K97" s="22" t="s">
        <v>62</v>
      </c>
      <c r="L97" s="22" t="s">
        <v>63</v>
      </c>
      <c r="M97" s="23">
        <v>1500</v>
      </c>
      <c r="N97" s="23">
        <v>1500</v>
      </c>
      <c r="O97" s="24" t="s">
        <v>198</v>
      </c>
      <c r="P97" s="29" t="s">
        <v>164</v>
      </c>
    </row>
    <row r="98" spans="1:16" ht="105" x14ac:dyDescent="0.2">
      <c r="A98" s="21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2" t="s">
        <v>199</v>
      </c>
      <c r="I98" s="23">
        <v>24000</v>
      </c>
      <c r="J98" s="21" t="s">
        <v>61</v>
      </c>
      <c r="K98" s="22" t="s">
        <v>62</v>
      </c>
      <c r="L98" s="22" t="s">
        <v>63</v>
      </c>
      <c r="M98" s="23">
        <v>24000</v>
      </c>
      <c r="N98" s="23">
        <v>24000</v>
      </c>
      <c r="O98" s="24" t="s">
        <v>162</v>
      </c>
      <c r="P98" s="29" t="s">
        <v>164</v>
      </c>
    </row>
    <row r="99" spans="1:16" ht="105" x14ac:dyDescent="0.2">
      <c r="A99" s="21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2" t="s">
        <v>200</v>
      </c>
      <c r="I99" s="23">
        <v>17800</v>
      </c>
      <c r="J99" s="21" t="s">
        <v>61</v>
      </c>
      <c r="K99" s="22" t="s">
        <v>62</v>
      </c>
      <c r="L99" s="22" t="s">
        <v>63</v>
      </c>
      <c r="M99" s="23">
        <v>17800</v>
      </c>
      <c r="N99" s="23">
        <v>17800</v>
      </c>
      <c r="O99" s="24" t="s">
        <v>162</v>
      </c>
      <c r="P99" s="29" t="s">
        <v>164</v>
      </c>
    </row>
    <row r="100" spans="1:16" ht="105" x14ac:dyDescent="0.2">
      <c r="A100" s="21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2" t="s">
        <v>201</v>
      </c>
      <c r="I100" s="23">
        <v>3000</v>
      </c>
      <c r="J100" s="21" t="s">
        <v>61</v>
      </c>
      <c r="K100" s="22" t="s">
        <v>62</v>
      </c>
      <c r="L100" s="22" t="s">
        <v>63</v>
      </c>
      <c r="M100" s="23">
        <v>3000</v>
      </c>
      <c r="N100" s="23">
        <v>3000</v>
      </c>
      <c r="O100" s="24" t="s">
        <v>160</v>
      </c>
      <c r="P100" s="29" t="s">
        <v>164</v>
      </c>
    </row>
    <row r="101" spans="1:16" ht="63" x14ac:dyDescent="0.2">
      <c r="A101" s="21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2" t="s">
        <v>202</v>
      </c>
      <c r="I101" s="23">
        <v>23000</v>
      </c>
      <c r="J101" s="21" t="s">
        <v>61</v>
      </c>
      <c r="K101" s="22" t="s">
        <v>62</v>
      </c>
      <c r="L101" s="22" t="s">
        <v>63</v>
      </c>
      <c r="M101" s="23">
        <v>23000</v>
      </c>
      <c r="N101" s="23">
        <v>23000</v>
      </c>
      <c r="O101" s="24" t="s">
        <v>158</v>
      </c>
      <c r="P101" s="29">
        <v>66129211215</v>
      </c>
    </row>
    <row r="102" spans="1:16" ht="105" x14ac:dyDescent="0.2">
      <c r="A102" s="21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2" t="s">
        <v>203</v>
      </c>
      <c r="I102" s="23">
        <v>850</v>
      </c>
      <c r="J102" s="21" t="s">
        <v>61</v>
      </c>
      <c r="K102" s="22" t="s">
        <v>62</v>
      </c>
      <c r="L102" s="22" t="s">
        <v>63</v>
      </c>
      <c r="M102" s="23">
        <v>850</v>
      </c>
      <c r="N102" s="23">
        <v>850</v>
      </c>
      <c r="O102" s="24" t="s">
        <v>170</v>
      </c>
      <c r="P102" s="29" t="s">
        <v>164</v>
      </c>
    </row>
    <row r="103" spans="1:16" ht="63" x14ac:dyDescent="0.2">
      <c r="A103" s="21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2" t="s">
        <v>204</v>
      </c>
      <c r="I103" s="23">
        <v>6675</v>
      </c>
      <c r="J103" s="21" t="s">
        <v>61</v>
      </c>
      <c r="K103" s="22" t="s">
        <v>62</v>
      </c>
      <c r="L103" s="22" t="s">
        <v>63</v>
      </c>
      <c r="M103" s="23">
        <v>6675</v>
      </c>
      <c r="N103" s="23">
        <v>6675</v>
      </c>
      <c r="O103" s="24" t="s">
        <v>179</v>
      </c>
      <c r="P103" s="29">
        <v>66129229613</v>
      </c>
    </row>
    <row r="104" spans="1:16" ht="105" x14ac:dyDescent="0.2">
      <c r="A104" s="21">
        <v>103</v>
      </c>
      <c r="B104" s="27">
        <v>2567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2" t="s">
        <v>205</v>
      </c>
      <c r="I104" s="23">
        <v>3000</v>
      </c>
      <c r="J104" s="21" t="s">
        <v>61</v>
      </c>
      <c r="K104" s="22" t="s">
        <v>62</v>
      </c>
      <c r="L104" s="22" t="s">
        <v>63</v>
      </c>
      <c r="M104" s="23">
        <v>3000</v>
      </c>
      <c r="N104" s="23">
        <v>3000</v>
      </c>
      <c r="O104" s="24" t="s">
        <v>179</v>
      </c>
      <c r="P104" s="29" t="s">
        <v>164</v>
      </c>
    </row>
    <row r="105" spans="1:16" ht="63" x14ac:dyDescent="0.2">
      <c r="A105" s="21">
        <v>104</v>
      </c>
      <c r="B105" s="27">
        <v>2567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2" t="s">
        <v>206</v>
      </c>
      <c r="I105" s="23">
        <v>6750</v>
      </c>
      <c r="J105" s="21" t="s">
        <v>61</v>
      </c>
      <c r="K105" s="22" t="s">
        <v>62</v>
      </c>
      <c r="L105" s="22" t="s">
        <v>63</v>
      </c>
      <c r="M105" s="23">
        <v>6750</v>
      </c>
      <c r="N105" s="23">
        <v>6750</v>
      </c>
      <c r="O105" s="24" t="s">
        <v>160</v>
      </c>
      <c r="P105" s="29">
        <v>66129230968</v>
      </c>
    </row>
    <row r="106" spans="1:16" ht="63" x14ac:dyDescent="0.2">
      <c r="A106" s="21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2" t="s">
        <v>207</v>
      </c>
      <c r="I106" s="23">
        <v>6750</v>
      </c>
      <c r="J106" s="21" t="s">
        <v>61</v>
      </c>
      <c r="K106" s="22" t="s">
        <v>62</v>
      </c>
      <c r="L106" s="22" t="s">
        <v>63</v>
      </c>
      <c r="M106" s="23">
        <v>6750</v>
      </c>
      <c r="N106" s="23">
        <v>6750</v>
      </c>
      <c r="O106" s="24" t="s">
        <v>160</v>
      </c>
      <c r="P106" s="29">
        <v>66129230440</v>
      </c>
    </row>
    <row r="107" spans="1:16" ht="105" x14ac:dyDescent="0.2">
      <c r="A107" s="21">
        <v>106</v>
      </c>
      <c r="B107" s="27">
        <v>2567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2" t="s">
        <v>208</v>
      </c>
      <c r="I107" s="23">
        <v>540</v>
      </c>
      <c r="J107" s="21" t="s">
        <v>61</v>
      </c>
      <c r="K107" s="22" t="s">
        <v>62</v>
      </c>
      <c r="L107" s="22" t="s">
        <v>63</v>
      </c>
      <c r="M107" s="23">
        <v>540</v>
      </c>
      <c r="N107" s="23">
        <v>540</v>
      </c>
      <c r="O107" s="24" t="s">
        <v>154</v>
      </c>
      <c r="P107" s="29" t="s">
        <v>164</v>
      </c>
    </row>
    <row r="108" spans="1:16" ht="84" x14ac:dyDescent="0.2">
      <c r="A108" s="21">
        <v>107</v>
      </c>
      <c r="B108" s="27">
        <v>2567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2" t="s">
        <v>209</v>
      </c>
      <c r="I108" s="23">
        <v>180000</v>
      </c>
      <c r="J108" s="21" t="s">
        <v>61</v>
      </c>
      <c r="K108" s="22" t="s">
        <v>62</v>
      </c>
      <c r="L108" s="22" t="s">
        <v>63</v>
      </c>
      <c r="M108" s="23">
        <v>180000</v>
      </c>
      <c r="N108" s="23">
        <v>180000</v>
      </c>
      <c r="O108" s="24" t="s">
        <v>210</v>
      </c>
      <c r="P108" s="29">
        <v>66129217062</v>
      </c>
    </row>
    <row r="109" spans="1:16" ht="105" x14ac:dyDescent="0.2">
      <c r="A109" s="21">
        <v>108</v>
      </c>
      <c r="B109" s="27">
        <v>2567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59</v>
      </c>
      <c r="H109" s="22" t="s">
        <v>187</v>
      </c>
      <c r="I109" s="23">
        <v>1720</v>
      </c>
      <c r="J109" s="21" t="s">
        <v>61</v>
      </c>
      <c r="K109" s="22" t="s">
        <v>62</v>
      </c>
      <c r="L109" s="22" t="s">
        <v>63</v>
      </c>
      <c r="M109" s="23">
        <v>1720</v>
      </c>
      <c r="N109" s="23">
        <v>1720</v>
      </c>
      <c r="O109" s="24" t="s">
        <v>186</v>
      </c>
      <c r="P109" s="29" t="s">
        <v>164</v>
      </c>
    </row>
    <row r="110" spans="1:16" ht="105" x14ac:dyDescent="0.2">
      <c r="A110" s="21">
        <v>109</v>
      </c>
      <c r="B110" s="27">
        <v>2567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2" t="s">
        <v>211</v>
      </c>
      <c r="I110" s="23">
        <v>2760</v>
      </c>
      <c r="J110" s="21" t="s">
        <v>61</v>
      </c>
      <c r="K110" s="22" t="s">
        <v>62</v>
      </c>
      <c r="L110" s="22" t="s">
        <v>63</v>
      </c>
      <c r="M110" s="23">
        <v>2760</v>
      </c>
      <c r="N110" s="23">
        <v>2760</v>
      </c>
      <c r="O110" s="24" t="s">
        <v>154</v>
      </c>
      <c r="P110" s="29" t="s">
        <v>164</v>
      </c>
    </row>
    <row r="111" spans="1:16" ht="105" x14ac:dyDescent="0.2">
      <c r="A111" s="21">
        <v>110</v>
      </c>
      <c r="B111" s="27">
        <v>2567</v>
      </c>
      <c r="C111" s="27" t="s">
        <v>55</v>
      </c>
      <c r="D111" s="27" t="s">
        <v>56</v>
      </c>
      <c r="E111" s="27" t="s">
        <v>57</v>
      </c>
      <c r="F111" s="27" t="s">
        <v>58</v>
      </c>
      <c r="G111" s="27" t="s">
        <v>59</v>
      </c>
      <c r="H111" s="22" t="s">
        <v>212</v>
      </c>
      <c r="I111" s="23">
        <v>2000</v>
      </c>
      <c r="J111" s="21" t="s">
        <v>61</v>
      </c>
      <c r="K111" s="22" t="s">
        <v>62</v>
      </c>
      <c r="L111" s="22" t="s">
        <v>63</v>
      </c>
      <c r="M111" s="23">
        <v>2000</v>
      </c>
      <c r="N111" s="23">
        <v>2000</v>
      </c>
      <c r="O111" s="24" t="s">
        <v>213</v>
      </c>
      <c r="P111" s="29" t="s">
        <v>164</v>
      </c>
    </row>
    <row r="112" spans="1:16" ht="63" x14ac:dyDescent="0.2">
      <c r="A112" s="21">
        <v>111</v>
      </c>
      <c r="B112" s="27">
        <v>2567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59</v>
      </c>
      <c r="H112" s="22" t="s">
        <v>214</v>
      </c>
      <c r="I112" s="23">
        <v>140000</v>
      </c>
      <c r="J112" s="21" t="s">
        <v>61</v>
      </c>
      <c r="K112" s="22" t="s">
        <v>62</v>
      </c>
      <c r="L112" s="22" t="s">
        <v>63</v>
      </c>
      <c r="M112" s="23">
        <v>140000</v>
      </c>
      <c r="N112" s="23">
        <v>140000</v>
      </c>
      <c r="O112" s="24" t="s">
        <v>215</v>
      </c>
      <c r="P112" s="29">
        <v>66129312460</v>
      </c>
    </row>
    <row r="113" spans="1:16" ht="105" x14ac:dyDescent="0.2">
      <c r="A113" s="21">
        <v>112</v>
      </c>
      <c r="B113" s="27">
        <v>2567</v>
      </c>
      <c r="C113" s="27" t="s">
        <v>55</v>
      </c>
      <c r="D113" s="27" t="s">
        <v>56</v>
      </c>
      <c r="E113" s="27" t="s">
        <v>57</v>
      </c>
      <c r="F113" s="27" t="s">
        <v>58</v>
      </c>
      <c r="G113" s="27" t="s">
        <v>59</v>
      </c>
      <c r="H113" s="22" t="s">
        <v>216</v>
      </c>
      <c r="I113" s="23">
        <v>4950</v>
      </c>
      <c r="J113" s="21" t="s">
        <v>61</v>
      </c>
      <c r="K113" s="22" t="s">
        <v>62</v>
      </c>
      <c r="L113" s="22" t="s">
        <v>63</v>
      </c>
      <c r="M113" s="23">
        <v>4950</v>
      </c>
      <c r="N113" s="23">
        <v>4950</v>
      </c>
      <c r="O113" s="24" t="s">
        <v>170</v>
      </c>
      <c r="P113" s="29" t="s">
        <v>164</v>
      </c>
    </row>
    <row r="114" spans="1:16" ht="42" x14ac:dyDescent="0.2">
      <c r="A114" s="21">
        <v>113</v>
      </c>
      <c r="B114" s="27">
        <v>2567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59</v>
      </c>
      <c r="H114" s="22" t="s">
        <v>217</v>
      </c>
      <c r="I114" s="23">
        <v>5950</v>
      </c>
      <c r="J114" s="21" t="s">
        <v>61</v>
      </c>
      <c r="K114" s="22" t="s">
        <v>62</v>
      </c>
      <c r="L114" s="22" t="s">
        <v>63</v>
      </c>
      <c r="M114" s="23">
        <v>5950</v>
      </c>
      <c r="N114" s="23">
        <v>5950</v>
      </c>
      <c r="O114" s="24" t="s">
        <v>170</v>
      </c>
      <c r="P114" s="29">
        <v>67029096316</v>
      </c>
    </row>
    <row r="115" spans="1:16" ht="105" x14ac:dyDescent="0.2">
      <c r="A115" s="21">
        <v>114</v>
      </c>
      <c r="B115" s="27">
        <v>2567</v>
      </c>
      <c r="C115" s="27" t="s">
        <v>55</v>
      </c>
      <c r="D115" s="27" t="s">
        <v>56</v>
      </c>
      <c r="E115" s="27" t="s">
        <v>57</v>
      </c>
      <c r="F115" s="27" t="s">
        <v>58</v>
      </c>
      <c r="G115" s="27" t="s">
        <v>59</v>
      </c>
      <c r="H115" s="22" t="s">
        <v>218</v>
      </c>
      <c r="I115" s="23">
        <v>1500</v>
      </c>
      <c r="J115" s="21" t="s">
        <v>61</v>
      </c>
      <c r="K115" s="22" t="s">
        <v>62</v>
      </c>
      <c r="L115" s="22" t="s">
        <v>63</v>
      </c>
      <c r="M115" s="23">
        <v>1500</v>
      </c>
      <c r="N115" s="23">
        <v>1500</v>
      </c>
      <c r="O115" s="24" t="s">
        <v>170</v>
      </c>
      <c r="P115" s="29" t="s">
        <v>164</v>
      </c>
    </row>
    <row r="116" spans="1:16" x14ac:dyDescent="0.2">
      <c r="A116" s="21">
        <v>115</v>
      </c>
      <c r="B116" s="27">
        <v>2567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59</v>
      </c>
      <c r="H116" s="22" t="s">
        <v>219</v>
      </c>
      <c r="I116" s="23">
        <v>41891</v>
      </c>
      <c r="J116" s="21" t="s">
        <v>61</v>
      </c>
      <c r="K116" s="22" t="s">
        <v>62</v>
      </c>
      <c r="L116" s="22" t="s">
        <v>63</v>
      </c>
      <c r="M116" s="23">
        <v>41891</v>
      </c>
      <c r="N116" s="23">
        <v>41891</v>
      </c>
      <c r="O116" s="24" t="s">
        <v>179</v>
      </c>
      <c r="P116" s="29">
        <v>67019230162</v>
      </c>
    </row>
    <row r="117" spans="1:16" ht="105" x14ac:dyDescent="0.2">
      <c r="A117" s="21">
        <v>116</v>
      </c>
      <c r="B117" s="27">
        <v>2567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59</v>
      </c>
      <c r="H117" s="22" t="s">
        <v>220</v>
      </c>
      <c r="I117" s="23">
        <v>10000</v>
      </c>
      <c r="J117" s="21" t="s">
        <v>61</v>
      </c>
      <c r="K117" s="22" t="s">
        <v>62</v>
      </c>
      <c r="L117" s="22" t="s">
        <v>63</v>
      </c>
      <c r="M117" s="23">
        <v>10000</v>
      </c>
      <c r="N117" s="23">
        <v>10000</v>
      </c>
      <c r="O117" s="24" t="s">
        <v>221</v>
      </c>
      <c r="P117" s="29" t="s">
        <v>164</v>
      </c>
    </row>
    <row r="118" spans="1:16" ht="105" x14ac:dyDescent="0.2">
      <c r="A118" s="21">
        <v>117</v>
      </c>
      <c r="B118" s="27">
        <v>2567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59</v>
      </c>
      <c r="H118" s="22" t="s">
        <v>222</v>
      </c>
      <c r="I118" s="23">
        <v>350</v>
      </c>
      <c r="J118" s="21" t="s">
        <v>61</v>
      </c>
      <c r="K118" s="22" t="s">
        <v>62</v>
      </c>
      <c r="L118" s="22" t="s">
        <v>63</v>
      </c>
      <c r="M118" s="23">
        <v>350</v>
      </c>
      <c r="N118" s="23">
        <v>350</v>
      </c>
      <c r="O118" s="24" t="s">
        <v>154</v>
      </c>
      <c r="P118" s="29" t="s">
        <v>164</v>
      </c>
    </row>
    <row r="119" spans="1:16" ht="105" x14ac:dyDescent="0.2">
      <c r="A119" s="21">
        <v>118</v>
      </c>
      <c r="B119" s="27">
        <v>2567</v>
      </c>
      <c r="C119" s="27" t="s">
        <v>55</v>
      </c>
      <c r="D119" s="27" t="s">
        <v>56</v>
      </c>
      <c r="E119" s="27" t="s">
        <v>57</v>
      </c>
      <c r="F119" s="27" t="s">
        <v>58</v>
      </c>
      <c r="G119" s="27" t="s">
        <v>59</v>
      </c>
      <c r="H119" s="22" t="s">
        <v>223</v>
      </c>
      <c r="I119" s="23">
        <v>2200</v>
      </c>
      <c r="J119" s="21" t="s">
        <v>61</v>
      </c>
      <c r="K119" s="22" t="s">
        <v>62</v>
      </c>
      <c r="L119" s="22" t="s">
        <v>63</v>
      </c>
      <c r="M119" s="23">
        <v>2200</v>
      </c>
      <c r="N119" s="23">
        <v>2200</v>
      </c>
      <c r="O119" s="24" t="s">
        <v>224</v>
      </c>
      <c r="P119" s="29" t="s">
        <v>164</v>
      </c>
    </row>
    <row r="120" spans="1:16" ht="105" x14ac:dyDescent="0.2">
      <c r="A120" s="21">
        <v>119</v>
      </c>
      <c r="B120" s="27">
        <v>2567</v>
      </c>
      <c r="C120" s="27" t="s">
        <v>55</v>
      </c>
      <c r="D120" s="27" t="s">
        <v>56</v>
      </c>
      <c r="E120" s="27" t="s">
        <v>57</v>
      </c>
      <c r="F120" s="27" t="s">
        <v>58</v>
      </c>
      <c r="G120" s="27" t="s">
        <v>59</v>
      </c>
      <c r="H120" s="22" t="s">
        <v>225</v>
      </c>
      <c r="I120" s="23">
        <v>2750</v>
      </c>
      <c r="J120" s="21" t="s">
        <v>61</v>
      </c>
      <c r="K120" s="22" t="s">
        <v>62</v>
      </c>
      <c r="L120" s="22" t="s">
        <v>63</v>
      </c>
      <c r="M120" s="23">
        <v>2750</v>
      </c>
      <c r="N120" s="23">
        <v>2750</v>
      </c>
      <c r="O120" s="24" t="s">
        <v>226</v>
      </c>
      <c r="P120" s="29" t="s">
        <v>164</v>
      </c>
    </row>
    <row r="121" spans="1:16" ht="105" x14ac:dyDescent="0.2">
      <c r="A121" s="21">
        <v>120</v>
      </c>
      <c r="B121" s="27">
        <v>2567</v>
      </c>
      <c r="C121" s="27" t="s">
        <v>55</v>
      </c>
      <c r="D121" s="27" t="s">
        <v>56</v>
      </c>
      <c r="E121" s="27" t="s">
        <v>57</v>
      </c>
      <c r="F121" s="27" t="s">
        <v>58</v>
      </c>
      <c r="G121" s="27" t="s">
        <v>59</v>
      </c>
      <c r="H121" s="22" t="s">
        <v>227</v>
      </c>
      <c r="I121" s="23">
        <v>300</v>
      </c>
      <c r="J121" s="21" t="s">
        <v>61</v>
      </c>
      <c r="K121" s="22" t="s">
        <v>62</v>
      </c>
      <c r="L121" s="22" t="s">
        <v>63</v>
      </c>
      <c r="M121" s="23">
        <v>300</v>
      </c>
      <c r="N121" s="23">
        <v>300</v>
      </c>
      <c r="O121" s="24" t="s">
        <v>170</v>
      </c>
      <c r="P121" s="29" t="s">
        <v>164</v>
      </c>
    </row>
    <row r="122" spans="1:16" ht="105" x14ac:dyDescent="0.2">
      <c r="A122" s="21">
        <v>121</v>
      </c>
      <c r="B122" s="27">
        <v>2567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59</v>
      </c>
      <c r="H122" s="22" t="s">
        <v>228</v>
      </c>
      <c r="I122" s="23">
        <v>1440</v>
      </c>
      <c r="J122" s="21" t="s">
        <v>61</v>
      </c>
      <c r="K122" s="22" t="s">
        <v>62</v>
      </c>
      <c r="L122" s="22" t="s">
        <v>63</v>
      </c>
      <c r="M122" s="23">
        <v>1440</v>
      </c>
      <c r="N122" s="23">
        <v>1440</v>
      </c>
      <c r="O122" s="24" t="s">
        <v>154</v>
      </c>
      <c r="P122" s="29" t="s">
        <v>164</v>
      </c>
    </row>
    <row r="123" spans="1:16" ht="63" x14ac:dyDescent="0.2">
      <c r="A123" s="21">
        <v>122</v>
      </c>
      <c r="B123" s="27">
        <v>2567</v>
      </c>
      <c r="C123" s="27" t="s">
        <v>55</v>
      </c>
      <c r="D123" s="27" t="s">
        <v>56</v>
      </c>
      <c r="E123" s="27" t="s">
        <v>57</v>
      </c>
      <c r="F123" s="27" t="s">
        <v>58</v>
      </c>
      <c r="G123" s="27" t="s">
        <v>59</v>
      </c>
      <c r="H123" s="22" t="s">
        <v>229</v>
      </c>
      <c r="I123" s="23">
        <v>340000</v>
      </c>
      <c r="J123" s="21" t="s">
        <v>61</v>
      </c>
      <c r="K123" s="22" t="s">
        <v>62</v>
      </c>
      <c r="L123" s="22" t="s">
        <v>63</v>
      </c>
      <c r="M123" s="23">
        <v>340000</v>
      </c>
      <c r="N123" s="23">
        <v>340000</v>
      </c>
      <c r="O123" s="24" t="s">
        <v>230</v>
      </c>
      <c r="P123" s="29">
        <v>67019006914</v>
      </c>
    </row>
    <row r="124" spans="1:16" ht="105" x14ac:dyDescent="0.2">
      <c r="A124" s="21">
        <v>123</v>
      </c>
      <c r="B124" s="27">
        <v>2567</v>
      </c>
      <c r="C124" s="27" t="s">
        <v>55</v>
      </c>
      <c r="D124" s="27" t="s">
        <v>56</v>
      </c>
      <c r="E124" s="27" t="s">
        <v>57</v>
      </c>
      <c r="F124" s="27" t="s">
        <v>58</v>
      </c>
      <c r="G124" s="27" t="s">
        <v>59</v>
      </c>
      <c r="H124" s="22" t="s">
        <v>107</v>
      </c>
      <c r="I124" s="23">
        <v>24600</v>
      </c>
      <c r="J124" s="21" t="s">
        <v>61</v>
      </c>
      <c r="K124" s="22" t="s">
        <v>62</v>
      </c>
      <c r="L124" s="22" t="s">
        <v>63</v>
      </c>
      <c r="M124" s="23">
        <v>24600</v>
      </c>
      <c r="N124" s="23">
        <v>24600</v>
      </c>
      <c r="O124" s="24" t="s">
        <v>116</v>
      </c>
      <c r="P124" s="29" t="s">
        <v>65</v>
      </c>
    </row>
    <row r="125" spans="1:16" ht="105" x14ac:dyDescent="0.2">
      <c r="A125" s="21">
        <v>124</v>
      </c>
      <c r="B125" s="27">
        <v>2567</v>
      </c>
      <c r="C125" s="27" t="s">
        <v>55</v>
      </c>
      <c r="D125" s="27" t="s">
        <v>56</v>
      </c>
      <c r="E125" s="27" t="s">
        <v>57</v>
      </c>
      <c r="F125" s="27" t="s">
        <v>58</v>
      </c>
      <c r="G125" s="27" t="s">
        <v>59</v>
      </c>
      <c r="H125" s="22" t="s">
        <v>109</v>
      </c>
      <c r="I125" s="23">
        <v>24600</v>
      </c>
      <c r="J125" s="21" t="s">
        <v>61</v>
      </c>
      <c r="K125" s="22" t="s">
        <v>62</v>
      </c>
      <c r="L125" s="22" t="s">
        <v>63</v>
      </c>
      <c r="M125" s="23">
        <v>24600</v>
      </c>
      <c r="N125" s="23">
        <v>24600</v>
      </c>
      <c r="O125" s="24" t="s">
        <v>110</v>
      </c>
      <c r="P125" s="29" t="s">
        <v>65</v>
      </c>
    </row>
    <row r="126" spans="1:16" ht="105" x14ac:dyDescent="0.2">
      <c r="A126" s="21">
        <v>125</v>
      </c>
      <c r="B126" s="27">
        <v>2567</v>
      </c>
      <c r="C126" s="27" t="s">
        <v>55</v>
      </c>
      <c r="D126" s="27" t="s">
        <v>56</v>
      </c>
      <c r="E126" s="27" t="s">
        <v>57</v>
      </c>
      <c r="F126" s="27" t="s">
        <v>58</v>
      </c>
      <c r="G126" s="27" t="s">
        <v>59</v>
      </c>
      <c r="H126" s="22" t="s">
        <v>111</v>
      </c>
      <c r="I126" s="23">
        <v>24600</v>
      </c>
      <c r="J126" s="21" t="s">
        <v>61</v>
      </c>
      <c r="K126" s="22" t="s">
        <v>62</v>
      </c>
      <c r="L126" s="22" t="s">
        <v>63</v>
      </c>
      <c r="M126" s="23">
        <v>24600</v>
      </c>
      <c r="N126" s="23">
        <v>24600</v>
      </c>
      <c r="O126" s="24" t="s">
        <v>112</v>
      </c>
      <c r="P126" s="29" t="s">
        <v>65</v>
      </c>
    </row>
    <row r="127" spans="1:16" ht="105" x14ac:dyDescent="0.2">
      <c r="A127" s="21">
        <v>126</v>
      </c>
      <c r="B127" s="27">
        <v>2567</v>
      </c>
      <c r="C127" s="27" t="s">
        <v>55</v>
      </c>
      <c r="D127" s="27" t="s">
        <v>56</v>
      </c>
      <c r="E127" s="27" t="s">
        <v>57</v>
      </c>
      <c r="F127" s="27" t="s">
        <v>58</v>
      </c>
      <c r="G127" s="27" t="s">
        <v>59</v>
      </c>
      <c r="H127" s="22" t="s">
        <v>113</v>
      </c>
      <c r="I127" s="23">
        <v>24600</v>
      </c>
      <c r="J127" s="21" t="s">
        <v>61</v>
      </c>
      <c r="K127" s="22" t="s">
        <v>62</v>
      </c>
      <c r="L127" s="22" t="s">
        <v>63</v>
      </c>
      <c r="M127" s="23">
        <v>24600</v>
      </c>
      <c r="N127" s="23">
        <v>24600</v>
      </c>
      <c r="O127" s="24" t="s">
        <v>114</v>
      </c>
      <c r="P127" s="29" t="s">
        <v>65</v>
      </c>
    </row>
    <row r="128" spans="1:16" ht="105" x14ac:dyDescent="0.2">
      <c r="A128" s="21">
        <v>127</v>
      </c>
      <c r="B128" s="27">
        <v>2567</v>
      </c>
      <c r="C128" s="27" t="s">
        <v>55</v>
      </c>
      <c r="D128" s="27" t="s">
        <v>56</v>
      </c>
      <c r="E128" s="27" t="s">
        <v>57</v>
      </c>
      <c r="F128" s="27" t="s">
        <v>58</v>
      </c>
      <c r="G128" s="27" t="s">
        <v>59</v>
      </c>
      <c r="H128" s="22" t="s">
        <v>113</v>
      </c>
      <c r="I128" s="23">
        <v>24600</v>
      </c>
      <c r="J128" s="21" t="s">
        <v>61</v>
      </c>
      <c r="K128" s="22" t="s">
        <v>62</v>
      </c>
      <c r="L128" s="22" t="s">
        <v>63</v>
      </c>
      <c r="M128" s="23">
        <v>24600</v>
      </c>
      <c r="N128" s="23">
        <v>24600</v>
      </c>
      <c r="O128" s="24" t="s">
        <v>115</v>
      </c>
      <c r="P128" s="29" t="s">
        <v>65</v>
      </c>
    </row>
    <row r="129" spans="1:16" ht="105" x14ac:dyDescent="0.2">
      <c r="A129" s="21">
        <v>128</v>
      </c>
      <c r="B129" s="27">
        <v>2567</v>
      </c>
      <c r="C129" s="27" t="s">
        <v>55</v>
      </c>
      <c r="D129" s="27" t="s">
        <v>56</v>
      </c>
      <c r="E129" s="27" t="s">
        <v>57</v>
      </c>
      <c r="F129" s="27" t="s">
        <v>58</v>
      </c>
      <c r="G129" s="27" t="s">
        <v>59</v>
      </c>
      <c r="H129" s="22" t="s">
        <v>113</v>
      </c>
      <c r="I129" s="23">
        <v>24600</v>
      </c>
      <c r="J129" s="21" t="s">
        <v>61</v>
      </c>
      <c r="K129" s="22" t="s">
        <v>62</v>
      </c>
      <c r="L129" s="22" t="s">
        <v>63</v>
      </c>
      <c r="M129" s="23">
        <v>24600</v>
      </c>
      <c r="N129" s="23">
        <v>24600</v>
      </c>
      <c r="O129" s="24" t="s">
        <v>108</v>
      </c>
      <c r="P129" s="29" t="s">
        <v>65</v>
      </c>
    </row>
    <row r="130" spans="1:16" ht="105" x14ac:dyDescent="0.2">
      <c r="A130" s="21">
        <v>129</v>
      </c>
      <c r="B130" s="27">
        <v>2567</v>
      </c>
      <c r="C130" s="27" t="s">
        <v>55</v>
      </c>
      <c r="D130" s="27" t="s">
        <v>56</v>
      </c>
      <c r="E130" s="27" t="s">
        <v>57</v>
      </c>
      <c r="F130" s="27" t="s">
        <v>58</v>
      </c>
      <c r="G130" s="27" t="s">
        <v>59</v>
      </c>
      <c r="H130" s="22" t="s">
        <v>117</v>
      </c>
      <c r="I130" s="23">
        <v>24600</v>
      </c>
      <c r="J130" s="21" t="s">
        <v>61</v>
      </c>
      <c r="K130" s="22" t="s">
        <v>62</v>
      </c>
      <c r="L130" s="22" t="s">
        <v>63</v>
      </c>
      <c r="M130" s="23">
        <v>24600</v>
      </c>
      <c r="N130" s="23">
        <v>24600</v>
      </c>
      <c r="O130" s="24" t="s">
        <v>118</v>
      </c>
      <c r="P130" s="29" t="s">
        <v>65</v>
      </c>
    </row>
    <row r="131" spans="1:16" ht="105" x14ac:dyDescent="0.2">
      <c r="A131" s="21">
        <v>130</v>
      </c>
      <c r="B131" s="27">
        <v>2567</v>
      </c>
      <c r="C131" s="27" t="s">
        <v>55</v>
      </c>
      <c r="D131" s="27" t="s">
        <v>56</v>
      </c>
      <c r="E131" s="27" t="s">
        <v>57</v>
      </c>
      <c r="F131" s="27" t="s">
        <v>58</v>
      </c>
      <c r="G131" s="27" t="s">
        <v>59</v>
      </c>
      <c r="H131" s="22" t="s">
        <v>117</v>
      </c>
      <c r="I131" s="23">
        <v>24600</v>
      </c>
      <c r="J131" s="21" t="s">
        <v>61</v>
      </c>
      <c r="K131" s="22" t="s">
        <v>62</v>
      </c>
      <c r="L131" s="22" t="s">
        <v>63</v>
      </c>
      <c r="M131" s="23">
        <v>24600</v>
      </c>
      <c r="N131" s="23">
        <v>24600</v>
      </c>
      <c r="O131" s="24" t="s">
        <v>119</v>
      </c>
      <c r="P131" s="29" t="s">
        <v>65</v>
      </c>
    </row>
    <row r="132" spans="1:16" ht="105" x14ac:dyDescent="0.2">
      <c r="A132" s="21">
        <v>131</v>
      </c>
      <c r="B132" s="27">
        <v>2567</v>
      </c>
      <c r="C132" s="27" t="s">
        <v>55</v>
      </c>
      <c r="D132" s="27" t="s">
        <v>56</v>
      </c>
      <c r="E132" s="27" t="s">
        <v>57</v>
      </c>
      <c r="F132" s="27" t="s">
        <v>58</v>
      </c>
      <c r="G132" s="27" t="s">
        <v>59</v>
      </c>
      <c r="H132" s="22" t="s">
        <v>117</v>
      </c>
      <c r="I132" s="23">
        <v>24600</v>
      </c>
      <c r="J132" s="21" t="s">
        <v>61</v>
      </c>
      <c r="K132" s="22" t="s">
        <v>62</v>
      </c>
      <c r="L132" s="22" t="s">
        <v>63</v>
      </c>
      <c r="M132" s="23">
        <v>24600</v>
      </c>
      <c r="N132" s="23">
        <v>24600</v>
      </c>
      <c r="O132" s="24" t="s">
        <v>121</v>
      </c>
      <c r="P132" s="29" t="s">
        <v>65</v>
      </c>
    </row>
    <row r="133" spans="1:16" ht="105" x14ac:dyDescent="0.2">
      <c r="A133" s="21">
        <v>132</v>
      </c>
      <c r="B133" s="27">
        <v>2567</v>
      </c>
      <c r="C133" s="27" t="s">
        <v>55</v>
      </c>
      <c r="D133" s="27" t="s">
        <v>56</v>
      </c>
      <c r="E133" s="27" t="s">
        <v>57</v>
      </c>
      <c r="F133" s="27" t="s">
        <v>58</v>
      </c>
      <c r="G133" s="27" t="s">
        <v>59</v>
      </c>
      <c r="H133" s="22" t="s">
        <v>117</v>
      </c>
      <c r="I133" s="23">
        <v>24600</v>
      </c>
      <c r="J133" s="21" t="s">
        <v>61</v>
      </c>
      <c r="K133" s="22" t="s">
        <v>62</v>
      </c>
      <c r="L133" s="22" t="s">
        <v>63</v>
      </c>
      <c r="M133" s="23">
        <v>24600</v>
      </c>
      <c r="N133" s="23">
        <v>24600</v>
      </c>
      <c r="O133" s="24" t="s">
        <v>122</v>
      </c>
      <c r="P133" s="29" t="s">
        <v>65</v>
      </c>
    </row>
    <row r="134" spans="1:16" ht="105" x14ac:dyDescent="0.2">
      <c r="A134" s="21">
        <v>133</v>
      </c>
      <c r="B134" s="27">
        <v>2567</v>
      </c>
      <c r="C134" s="27" t="s">
        <v>55</v>
      </c>
      <c r="D134" s="27" t="s">
        <v>56</v>
      </c>
      <c r="E134" s="27" t="s">
        <v>57</v>
      </c>
      <c r="F134" s="27" t="s">
        <v>58</v>
      </c>
      <c r="G134" s="27" t="s">
        <v>59</v>
      </c>
      <c r="H134" s="22" t="s">
        <v>117</v>
      </c>
      <c r="I134" s="23">
        <v>24600</v>
      </c>
      <c r="J134" s="21" t="s">
        <v>61</v>
      </c>
      <c r="K134" s="22" t="s">
        <v>62</v>
      </c>
      <c r="L134" s="22" t="s">
        <v>63</v>
      </c>
      <c r="M134" s="23">
        <v>24600</v>
      </c>
      <c r="N134" s="23">
        <v>24600</v>
      </c>
      <c r="O134" s="24" t="s">
        <v>123</v>
      </c>
      <c r="P134" s="29" t="s">
        <v>65</v>
      </c>
    </row>
    <row r="135" spans="1:16" ht="105" x14ac:dyDescent="0.2">
      <c r="A135" s="21">
        <v>134</v>
      </c>
      <c r="B135" s="27">
        <v>2567</v>
      </c>
      <c r="C135" s="27" t="s">
        <v>55</v>
      </c>
      <c r="D135" s="27" t="s">
        <v>56</v>
      </c>
      <c r="E135" s="27" t="s">
        <v>57</v>
      </c>
      <c r="F135" s="27" t="s">
        <v>58</v>
      </c>
      <c r="G135" s="27" t="s">
        <v>59</v>
      </c>
      <c r="H135" s="22" t="s">
        <v>117</v>
      </c>
      <c r="I135" s="23">
        <v>24600</v>
      </c>
      <c r="J135" s="21" t="s">
        <v>61</v>
      </c>
      <c r="K135" s="22" t="s">
        <v>62</v>
      </c>
      <c r="L135" s="22" t="s">
        <v>63</v>
      </c>
      <c r="M135" s="23">
        <v>24600</v>
      </c>
      <c r="N135" s="23">
        <v>24600</v>
      </c>
      <c r="O135" s="24" t="s">
        <v>124</v>
      </c>
      <c r="P135" s="29" t="s">
        <v>65</v>
      </c>
    </row>
    <row r="136" spans="1:16" ht="105" x14ac:dyDescent="0.2">
      <c r="A136" s="21">
        <v>135</v>
      </c>
      <c r="B136" s="27">
        <v>2567</v>
      </c>
      <c r="C136" s="27" t="s">
        <v>55</v>
      </c>
      <c r="D136" s="27" t="s">
        <v>56</v>
      </c>
      <c r="E136" s="27" t="s">
        <v>57</v>
      </c>
      <c r="F136" s="27" t="s">
        <v>58</v>
      </c>
      <c r="G136" s="27" t="s">
        <v>59</v>
      </c>
      <c r="H136" s="22" t="s">
        <v>117</v>
      </c>
      <c r="I136" s="23">
        <v>24600</v>
      </c>
      <c r="J136" s="21" t="s">
        <v>61</v>
      </c>
      <c r="K136" s="22" t="s">
        <v>62</v>
      </c>
      <c r="L136" s="22" t="s">
        <v>63</v>
      </c>
      <c r="M136" s="23">
        <v>24600</v>
      </c>
      <c r="N136" s="23">
        <v>24600</v>
      </c>
      <c r="O136" s="24" t="s">
        <v>125</v>
      </c>
      <c r="P136" s="29" t="s">
        <v>65</v>
      </c>
    </row>
    <row r="137" spans="1:16" ht="105" x14ac:dyDescent="0.2">
      <c r="A137" s="21">
        <v>136</v>
      </c>
      <c r="B137" s="27">
        <v>2567</v>
      </c>
      <c r="C137" s="27" t="s">
        <v>55</v>
      </c>
      <c r="D137" s="27" t="s">
        <v>56</v>
      </c>
      <c r="E137" s="27" t="s">
        <v>57</v>
      </c>
      <c r="F137" s="27" t="s">
        <v>58</v>
      </c>
      <c r="G137" s="27" t="s">
        <v>59</v>
      </c>
      <c r="H137" s="22" t="s">
        <v>117</v>
      </c>
      <c r="I137" s="23">
        <v>24600</v>
      </c>
      <c r="J137" s="21" t="s">
        <v>61</v>
      </c>
      <c r="K137" s="22" t="s">
        <v>62</v>
      </c>
      <c r="L137" s="22" t="s">
        <v>63</v>
      </c>
      <c r="M137" s="23">
        <v>24600</v>
      </c>
      <c r="N137" s="23">
        <v>24600</v>
      </c>
      <c r="O137" s="24" t="s">
        <v>126</v>
      </c>
      <c r="P137" s="29" t="s">
        <v>65</v>
      </c>
    </row>
    <row r="138" spans="1:16" ht="105" x14ac:dyDescent="0.2">
      <c r="A138" s="21">
        <v>137</v>
      </c>
      <c r="B138" s="27">
        <v>2567</v>
      </c>
      <c r="C138" s="27" t="s">
        <v>55</v>
      </c>
      <c r="D138" s="27" t="s">
        <v>56</v>
      </c>
      <c r="E138" s="27" t="s">
        <v>57</v>
      </c>
      <c r="F138" s="27" t="s">
        <v>58</v>
      </c>
      <c r="G138" s="27" t="s">
        <v>59</v>
      </c>
      <c r="H138" s="22" t="s">
        <v>117</v>
      </c>
      <c r="I138" s="23">
        <v>24600</v>
      </c>
      <c r="J138" s="21" t="s">
        <v>61</v>
      </c>
      <c r="K138" s="22" t="s">
        <v>62</v>
      </c>
      <c r="L138" s="22" t="s">
        <v>63</v>
      </c>
      <c r="M138" s="23">
        <v>24600</v>
      </c>
      <c r="N138" s="23">
        <v>24600</v>
      </c>
      <c r="O138" s="24" t="s">
        <v>127</v>
      </c>
      <c r="P138" s="29" t="s">
        <v>65</v>
      </c>
    </row>
    <row r="139" spans="1:16" ht="105" x14ac:dyDescent="0.2">
      <c r="A139" s="21">
        <v>138</v>
      </c>
      <c r="B139" s="27">
        <v>2567</v>
      </c>
      <c r="C139" s="27" t="s">
        <v>55</v>
      </c>
      <c r="D139" s="27" t="s">
        <v>56</v>
      </c>
      <c r="E139" s="27" t="s">
        <v>57</v>
      </c>
      <c r="F139" s="27" t="s">
        <v>58</v>
      </c>
      <c r="G139" s="27" t="s">
        <v>59</v>
      </c>
      <c r="H139" s="22" t="s">
        <v>117</v>
      </c>
      <c r="I139" s="23">
        <v>24600</v>
      </c>
      <c r="J139" s="21" t="s">
        <v>61</v>
      </c>
      <c r="K139" s="22" t="s">
        <v>62</v>
      </c>
      <c r="L139" s="22" t="s">
        <v>63</v>
      </c>
      <c r="M139" s="23">
        <v>24600</v>
      </c>
      <c r="N139" s="23">
        <v>24600</v>
      </c>
      <c r="O139" s="24" t="s">
        <v>128</v>
      </c>
      <c r="P139" s="29" t="s">
        <v>65</v>
      </c>
    </row>
    <row r="140" spans="1:16" ht="105" x14ac:dyDescent="0.2">
      <c r="A140" s="21">
        <v>139</v>
      </c>
      <c r="B140" s="27">
        <v>2567</v>
      </c>
      <c r="C140" s="27" t="s">
        <v>55</v>
      </c>
      <c r="D140" s="27" t="s">
        <v>56</v>
      </c>
      <c r="E140" s="27" t="s">
        <v>57</v>
      </c>
      <c r="F140" s="27" t="s">
        <v>58</v>
      </c>
      <c r="G140" s="27" t="s">
        <v>59</v>
      </c>
      <c r="H140" s="22" t="s">
        <v>117</v>
      </c>
      <c r="I140" s="23">
        <v>24600</v>
      </c>
      <c r="J140" s="21" t="s">
        <v>61</v>
      </c>
      <c r="K140" s="22" t="s">
        <v>62</v>
      </c>
      <c r="L140" s="22" t="s">
        <v>63</v>
      </c>
      <c r="M140" s="23">
        <v>24600</v>
      </c>
      <c r="N140" s="23">
        <v>24600</v>
      </c>
      <c r="O140" s="24" t="s">
        <v>129</v>
      </c>
      <c r="P140" s="29" t="s">
        <v>65</v>
      </c>
    </row>
    <row r="141" spans="1:16" ht="105" x14ac:dyDescent="0.2">
      <c r="A141" s="21">
        <v>140</v>
      </c>
      <c r="B141" s="27">
        <v>2567</v>
      </c>
      <c r="C141" s="27" t="s">
        <v>55</v>
      </c>
      <c r="D141" s="27" t="s">
        <v>56</v>
      </c>
      <c r="E141" s="27" t="s">
        <v>57</v>
      </c>
      <c r="F141" s="27" t="s">
        <v>58</v>
      </c>
      <c r="G141" s="27" t="s">
        <v>59</v>
      </c>
      <c r="H141" s="22" t="s">
        <v>117</v>
      </c>
      <c r="I141" s="23">
        <v>24600</v>
      </c>
      <c r="J141" s="21" t="s">
        <v>61</v>
      </c>
      <c r="K141" s="22" t="s">
        <v>62</v>
      </c>
      <c r="L141" s="22" t="s">
        <v>63</v>
      </c>
      <c r="M141" s="23">
        <v>24600</v>
      </c>
      <c r="N141" s="23">
        <v>24600</v>
      </c>
      <c r="O141" s="24" t="s">
        <v>130</v>
      </c>
      <c r="P141" s="29" t="s">
        <v>65</v>
      </c>
    </row>
    <row r="142" spans="1:16" ht="105" x14ac:dyDescent="0.2">
      <c r="A142" s="21">
        <v>141</v>
      </c>
      <c r="B142" s="27">
        <v>2567</v>
      </c>
      <c r="C142" s="27" t="s">
        <v>55</v>
      </c>
      <c r="D142" s="27" t="s">
        <v>56</v>
      </c>
      <c r="E142" s="27" t="s">
        <v>57</v>
      </c>
      <c r="F142" s="27" t="s">
        <v>58</v>
      </c>
      <c r="G142" s="27" t="s">
        <v>59</v>
      </c>
      <c r="H142" s="22" t="s">
        <v>117</v>
      </c>
      <c r="I142" s="23">
        <v>24600</v>
      </c>
      <c r="J142" s="21" t="s">
        <v>61</v>
      </c>
      <c r="K142" s="22" t="s">
        <v>62</v>
      </c>
      <c r="L142" s="22" t="s">
        <v>63</v>
      </c>
      <c r="M142" s="23">
        <v>24600</v>
      </c>
      <c r="N142" s="23">
        <v>24600</v>
      </c>
      <c r="O142" s="24" t="s">
        <v>131</v>
      </c>
      <c r="P142" s="29" t="s">
        <v>65</v>
      </c>
    </row>
    <row r="143" spans="1:16" ht="105" x14ac:dyDescent="0.2">
      <c r="A143" s="21">
        <v>142</v>
      </c>
      <c r="B143" s="27">
        <v>2567</v>
      </c>
      <c r="C143" s="27" t="s">
        <v>55</v>
      </c>
      <c r="D143" s="27" t="s">
        <v>56</v>
      </c>
      <c r="E143" s="27" t="s">
        <v>57</v>
      </c>
      <c r="F143" s="27" t="s">
        <v>58</v>
      </c>
      <c r="G143" s="27" t="s">
        <v>59</v>
      </c>
      <c r="H143" s="22" t="s">
        <v>117</v>
      </c>
      <c r="I143" s="23">
        <v>24600</v>
      </c>
      <c r="J143" s="21" t="s">
        <v>61</v>
      </c>
      <c r="K143" s="22" t="s">
        <v>62</v>
      </c>
      <c r="L143" s="22" t="s">
        <v>63</v>
      </c>
      <c r="M143" s="23">
        <v>24600</v>
      </c>
      <c r="N143" s="23">
        <v>24600</v>
      </c>
      <c r="O143" s="24" t="s">
        <v>132</v>
      </c>
      <c r="P143" s="29" t="s">
        <v>65</v>
      </c>
    </row>
    <row r="144" spans="1:16" ht="105" x14ac:dyDescent="0.2">
      <c r="A144" s="21">
        <v>143</v>
      </c>
      <c r="B144" s="27">
        <v>2567</v>
      </c>
      <c r="C144" s="27" t="s">
        <v>55</v>
      </c>
      <c r="D144" s="27" t="s">
        <v>56</v>
      </c>
      <c r="E144" s="27" t="s">
        <v>57</v>
      </c>
      <c r="F144" s="27" t="s">
        <v>58</v>
      </c>
      <c r="G144" s="27" t="s">
        <v>59</v>
      </c>
      <c r="H144" s="22" t="s">
        <v>97</v>
      </c>
      <c r="I144" s="23">
        <v>24600</v>
      </c>
      <c r="J144" s="21" t="s">
        <v>61</v>
      </c>
      <c r="K144" s="22" t="s">
        <v>62</v>
      </c>
      <c r="L144" s="22" t="s">
        <v>63</v>
      </c>
      <c r="M144" s="23">
        <v>24600</v>
      </c>
      <c r="N144" s="23">
        <v>24600</v>
      </c>
      <c r="O144" s="24" t="s">
        <v>98</v>
      </c>
      <c r="P144" s="29" t="s">
        <v>65</v>
      </c>
    </row>
    <row r="145" spans="1:16" ht="105" x14ac:dyDescent="0.2">
      <c r="A145" s="21">
        <v>144</v>
      </c>
      <c r="B145" s="27">
        <v>2567</v>
      </c>
      <c r="C145" s="27" t="s">
        <v>55</v>
      </c>
      <c r="D145" s="27" t="s">
        <v>56</v>
      </c>
      <c r="E145" s="27" t="s">
        <v>57</v>
      </c>
      <c r="F145" s="27" t="s">
        <v>58</v>
      </c>
      <c r="G145" s="27" t="s">
        <v>59</v>
      </c>
      <c r="H145" s="22" t="s">
        <v>99</v>
      </c>
      <c r="I145" s="23">
        <v>24600</v>
      </c>
      <c r="J145" s="21" t="s">
        <v>61</v>
      </c>
      <c r="K145" s="22" t="s">
        <v>62</v>
      </c>
      <c r="L145" s="22" t="s">
        <v>63</v>
      </c>
      <c r="M145" s="23">
        <v>24600</v>
      </c>
      <c r="N145" s="23">
        <v>24600</v>
      </c>
      <c r="O145" s="24" t="s">
        <v>100</v>
      </c>
      <c r="P145" s="29" t="s">
        <v>65</v>
      </c>
    </row>
    <row r="146" spans="1:16" ht="105" x14ac:dyDescent="0.2">
      <c r="A146" s="21">
        <v>145</v>
      </c>
      <c r="B146" s="27">
        <v>2567</v>
      </c>
      <c r="C146" s="27" t="s">
        <v>55</v>
      </c>
      <c r="D146" s="27" t="s">
        <v>56</v>
      </c>
      <c r="E146" s="27" t="s">
        <v>57</v>
      </c>
      <c r="F146" s="27" t="s">
        <v>58</v>
      </c>
      <c r="G146" s="27" t="s">
        <v>59</v>
      </c>
      <c r="H146" s="22" t="s">
        <v>99</v>
      </c>
      <c r="I146" s="23">
        <v>24600</v>
      </c>
      <c r="J146" s="21" t="s">
        <v>61</v>
      </c>
      <c r="K146" s="22" t="s">
        <v>62</v>
      </c>
      <c r="L146" s="22" t="s">
        <v>63</v>
      </c>
      <c r="M146" s="23">
        <v>24600</v>
      </c>
      <c r="N146" s="23">
        <v>24600</v>
      </c>
      <c r="O146" s="24" t="s">
        <v>101</v>
      </c>
      <c r="P146" s="29" t="s">
        <v>65</v>
      </c>
    </row>
    <row r="147" spans="1:16" ht="105" x14ac:dyDescent="0.2">
      <c r="A147" s="21">
        <v>146</v>
      </c>
      <c r="B147" s="27">
        <v>2567</v>
      </c>
      <c r="C147" s="27" t="s">
        <v>55</v>
      </c>
      <c r="D147" s="27" t="s">
        <v>56</v>
      </c>
      <c r="E147" s="27" t="s">
        <v>57</v>
      </c>
      <c r="F147" s="27" t="s">
        <v>58</v>
      </c>
      <c r="G147" s="27" t="s">
        <v>59</v>
      </c>
      <c r="H147" s="22" t="s">
        <v>99</v>
      </c>
      <c r="I147" s="23">
        <v>24600</v>
      </c>
      <c r="J147" s="21" t="s">
        <v>61</v>
      </c>
      <c r="K147" s="22" t="s">
        <v>62</v>
      </c>
      <c r="L147" s="22" t="s">
        <v>63</v>
      </c>
      <c r="M147" s="23">
        <v>24600</v>
      </c>
      <c r="N147" s="23">
        <v>24600</v>
      </c>
      <c r="O147" s="24" t="s">
        <v>102</v>
      </c>
      <c r="P147" s="29" t="s">
        <v>65</v>
      </c>
    </row>
    <row r="148" spans="1:16" ht="105" x14ac:dyDescent="0.2">
      <c r="A148" s="21">
        <v>147</v>
      </c>
      <c r="B148" s="27">
        <v>2567</v>
      </c>
      <c r="C148" s="27" t="s">
        <v>55</v>
      </c>
      <c r="D148" s="27" t="s">
        <v>56</v>
      </c>
      <c r="E148" s="27" t="s">
        <v>57</v>
      </c>
      <c r="F148" s="27" t="s">
        <v>58</v>
      </c>
      <c r="G148" s="27" t="s">
        <v>59</v>
      </c>
      <c r="H148" s="22" t="s">
        <v>99</v>
      </c>
      <c r="I148" s="23">
        <v>24600</v>
      </c>
      <c r="J148" s="21" t="s">
        <v>61</v>
      </c>
      <c r="K148" s="22" t="s">
        <v>62</v>
      </c>
      <c r="L148" s="22" t="s">
        <v>63</v>
      </c>
      <c r="M148" s="23">
        <v>24600</v>
      </c>
      <c r="N148" s="23">
        <v>24600</v>
      </c>
      <c r="O148" s="24" t="s">
        <v>103</v>
      </c>
      <c r="P148" s="29" t="s">
        <v>65</v>
      </c>
    </row>
    <row r="149" spans="1:16" ht="105" x14ac:dyDescent="0.2">
      <c r="A149" s="21">
        <v>148</v>
      </c>
      <c r="B149" s="27">
        <v>2567</v>
      </c>
      <c r="C149" s="27" t="s">
        <v>55</v>
      </c>
      <c r="D149" s="27" t="s">
        <v>56</v>
      </c>
      <c r="E149" s="27" t="s">
        <v>57</v>
      </c>
      <c r="F149" s="27" t="s">
        <v>58</v>
      </c>
      <c r="G149" s="27" t="s">
        <v>59</v>
      </c>
      <c r="H149" s="22" t="s">
        <v>92</v>
      </c>
      <c r="I149" s="23">
        <v>24600</v>
      </c>
      <c r="J149" s="21" t="s">
        <v>61</v>
      </c>
      <c r="K149" s="22" t="s">
        <v>62</v>
      </c>
      <c r="L149" s="22" t="s">
        <v>63</v>
      </c>
      <c r="M149" s="23">
        <v>24600</v>
      </c>
      <c r="N149" s="23">
        <v>24600</v>
      </c>
      <c r="O149" s="24" t="s">
        <v>93</v>
      </c>
      <c r="P149" s="29" t="s">
        <v>65</v>
      </c>
    </row>
    <row r="150" spans="1:16" ht="105" x14ac:dyDescent="0.2">
      <c r="A150" s="21">
        <v>149</v>
      </c>
      <c r="B150" s="27">
        <v>2567</v>
      </c>
      <c r="C150" s="27" t="s">
        <v>55</v>
      </c>
      <c r="D150" s="27" t="s">
        <v>56</v>
      </c>
      <c r="E150" s="27" t="s">
        <v>57</v>
      </c>
      <c r="F150" s="27" t="s">
        <v>58</v>
      </c>
      <c r="G150" s="27" t="s">
        <v>59</v>
      </c>
      <c r="H150" s="22" t="s">
        <v>94</v>
      </c>
      <c r="I150" s="23">
        <v>24600</v>
      </c>
      <c r="J150" s="21" t="s">
        <v>61</v>
      </c>
      <c r="K150" s="22" t="s">
        <v>62</v>
      </c>
      <c r="L150" s="22" t="s">
        <v>63</v>
      </c>
      <c r="M150" s="23">
        <v>24600</v>
      </c>
      <c r="N150" s="23">
        <v>24600</v>
      </c>
      <c r="O150" s="24" t="s">
        <v>95</v>
      </c>
      <c r="P150" s="29" t="s">
        <v>65</v>
      </c>
    </row>
    <row r="151" spans="1:16" ht="105" x14ac:dyDescent="0.2">
      <c r="A151" s="21">
        <v>150</v>
      </c>
      <c r="B151" s="27">
        <v>2567</v>
      </c>
      <c r="C151" s="27" t="s">
        <v>55</v>
      </c>
      <c r="D151" s="27" t="s">
        <v>56</v>
      </c>
      <c r="E151" s="27" t="s">
        <v>57</v>
      </c>
      <c r="F151" s="27" t="s">
        <v>58</v>
      </c>
      <c r="G151" s="27" t="s">
        <v>59</v>
      </c>
      <c r="H151" s="22" t="s">
        <v>80</v>
      </c>
      <c r="I151" s="23">
        <v>24600</v>
      </c>
      <c r="J151" s="21" t="s">
        <v>61</v>
      </c>
      <c r="K151" s="22" t="s">
        <v>62</v>
      </c>
      <c r="L151" s="22" t="s">
        <v>63</v>
      </c>
      <c r="M151" s="23">
        <v>24600</v>
      </c>
      <c r="N151" s="23">
        <v>24600</v>
      </c>
      <c r="O151" s="24" t="s">
        <v>81</v>
      </c>
      <c r="P151" s="29" t="s">
        <v>65</v>
      </c>
    </row>
    <row r="152" spans="1:16" ht="105" x14ac:dyDescent="0.2">
      <c r="A152" s="21">
        <v>151</v>
      </c>
      <c r="B152" s="27">
        <v>2567</v>
      </c>
      <c r="C152" s="27" t="s">
        <v>55</v>
      </c>
      <c r="D152" s="27" t="s">
        <v>56</v>
      </c>
      <c r="E152" s="27" t="s">
        <v>57</v>
      </c>
      <c r="F152" s="27" t="s">
        <v>58</v>
      </c>
      <c r="G152" s="27" t="s">
        <v>59</v>
      </c>
      <c r="H152" s="22" t="s">
        <v>80</v>
      </c>
      <c r="I152" s="23">
        <v>24600</v>
      </c>
      <c r="J152" s="21" t="s">
        <v>61</v>
      </c>
      <c r="K152" s="22" t="s">
        <v>62</v>
      </c>
      <c r="L152" s="22" t="s">
        <v>63</v>
      </c>
      <c r="M152" s="23">
        <v>24600</v>
      </c>
      <c r="N152" s="23">
        <v>24600</v>
      </c>
      <c r="O152" s="24" t="s">
        <v>82</v>
      </c>
      <c r="P152" s="29" t="s">
        <v>65</v>
      </c>
    </row>
    <row r="153" spans="1:16" ht="105" x14ac:dyDescent="0.2">
      <c r="A153" s="21">
        <v>152</v>
      </c>
      <c r="B153" s="27">
        <v>2567</v>
      </c>
      <c r="C153" s="27" t="s">
        <v>55</v>
      </c>
      <c r="D153" s="27" t="s">
        <v>56</v>
      </c>
      <c r="E153" s="27" t="s">
        <v>57</v>
      </c>
      <c r="F153" s="27" t="s">
        <v>58</v>
      </c>
      <c r="G153" s="27" t="s">
        <v>59</v>
      </c>
      <c r="H153" s="22" t="s">
        <v>83</v>
      </c>
      <c r="I153" s="23">
        <v>28200</v>
      </c>
      <c r="J153" s="21" t="s">
        <v>61</v>
      </c>
      <c r="K153" s="22" t="s">
        <v>62</v>
      </c>
      <c r="L153" s="22" t="s">
        <v>63</v>
      </c>
      <c r="M153" s="23">
        <v>28200</v>
      </c>
      <c r="N153" s="23">
        <v>28200</v>
      </c>
      <c r="O153" s="24" t="s">
        <v>84</v>
      </c>
      <c r="P153" s="29" t="s">
        <v>65</v>
      </c>
    </row>
    <row r="154" spans="1:16" ht="105" x14ac:dyDescent="0.2">
      <c r="A154" s="21">
        <v>153</v>
      </c>
      <c r="B154" s="27">
        <v>2567</v>
      </c>
      <c r="C154" s="27" t="s">
        <v>55</v>
      </c>
      <c r="D154" s="27" t="s">
        <v>56</v>
      </c>
      <c r="E154" s="27" t="s">
        <v>57</v>
      </c>
      <c r="F154" s="27" t="s">
        <v>58</v>
      </c>
      <c r="G154" s="27" t="s">
        <v>59</v>
      </c>
      <c r="H154" s="22" t="s">
        <v>83</v>
      </c>
      <c r="I154" s="23">
        <v>28200</v>
      </c>
      <c r="J154" s="21" t="s">
        <v>61</v>
      </c>
      <c r="K154" s="22" t="s">
        <v>62</v>
      </c>
      <c r="L154" s="22" t="s">
        <v>63</v>
      </c>
      <c r="M154" s="23">
        <v>28200</v>
      </c>
      <c r="N154" s="23">
        <v>28200</v>
      </c>
      <c r="O154" s="24" t="s">
        <v>85</v>
      </c>
      <c r="P154" s="29" t="s">
        <v>65</v>
      </c>
    </row>
    <row r="155" spans="1:16" ht="105" x14ac:dyDescent="0.2">
      <c r="A155" s="21">
        <v>154</v>
      </c>
      <c r="B155" s="27">
        <v>2567</v>
      </c>
      <c r="C155" s="27" t="s">
        <v>55</v>
      </c>
      <c r="D155" s="27" t="s">
        <v>56</v>
      </c>
      <c r="E155" s="27" t="s">
        <v>57</v>
      </c>
      <c r="F155" s="27" t="s">
        <v>58</v>
      </c>
      <c r="G155" s="27" t="s">
        <v>59</v>
      </c>
      <c r="H155" s="22" t="s">
        <v>83</v>
      </c>
      <c r="I155" s="23">
        <v>28200</v>
      </c>
      <c r="J155" s="21" t="s">
        <v>61</v>
      </c>
      <c r="K155" s="22" t="s">
        <v>62</v>
      </c>
      <c r="L155" s="22" t="s">
        <v>63</v>
      </c>
      <c r="M155" s="23">
        <v>28200</v>
      </c>
      <c r="N155" s="23">
        <v>28200</v>
      </c>
      <c r="O155" s="24" t="s">
        <v>87</v>
      </c>
      <c r="P155" s="29" t="s">
        <v>65</v>
      </c>
    </row>
    <row r="156" spans="1:16" ht="105" x14ac:dyDescent="0.2">
      <c r="A156" s="21">
        <v>155</v>
      </c>
      <c r="B156" s="27">
        <v>2567</v>
      </c>
      <c r="C156" s="27" t="s">
        <v>55</v>
      </c>
      <c r="D156" s="27" t="s">
        <v>56</v>
      </c>
      <c r="E156" s="27" t="s">
        <v>57</v>
      </c>
      <c r="F156" s="27" t="s">
        <v>58</v>
      </c>
      <c r="G156" s="27" t="s">
        <v>59</v>
      </c>
      <c r="H156" s="22" t="s">
        <v>83</v>
      </c>
      <c r="I156" s="23">
        <v>28200</v>
      </c>
      <c r="J156" s="21" t="s">
        <v>61</v>
      </c>
      <c r="K156" s="22" t="s">
        <v>62</v>
      </c>
      <c r="L156" s="22" t="s">
        <v>63</v>
      </c>
      <c r="M156" s="23">
        <v>28200</v>
      </c>
      <c r="N156" s="23">
        <v>28200</v>
      </c>
      <c r="O156" s="24" t="s">
        <v>88</v>
      </c>
      <c r="P156" s="29" t="s">
        <v>65</v>
      </c>
    </row>
    <row r="157" spans="1:16" ht="105" x14ac:dyDescent="0.2">
      <c r="A157" s="21">
        <v>156</v>
      </c>
      <c r="B157" s="27">
        <v>2567</v>
      </c>
      <c r="C157" s="27" t="s">
        <v>55</v>
      </c>
      <c r="D157" s="27" t="s">
        <v>56</v>
      </c>
      <c r="E157" s="27" t="s">
        <v>57</v>
      </c>
      <c r="F157" s="27" t="s">
        <v>58</v>
      </c>
      <c r="G157" s="27" t="s">
        <v>59</v>
      </c>
      <c r="H157" s="22" t="s">
        <v>83</v>
      </c>
      <c r="I157" s="23">
        <v>28200</v>
      </c>
      <c r="J157" s="21" t="s">
        <v>61</v>
      </c>
      <c r="K157" s="22" t="s">
        <v>62</v>
      </c>
      <c r="L157" s="22" t="s">
        <v>63</v>
      </c>
      <c r="M157" s="23">
        <v>28200</v>
      </c>
      <c r="N157" s="23">
        <v>28200</v>
      </c>
      <c r="O157" s="24" t="s">
        <v>89</v>
      </c>
      <c r="P157" s="29" t="s">
        <v>65</v>
      </c>
    </row>
    <row r="158" spans="1:16" ht="105" x14ac:dyDescent="0.2">
      <c r="A158" s="21">
        <v>157</v>
      </c>
      <c r="B158" s="27">
        <v>2567</v>
      </c>
      <c r="C158" s="27" t="s">
        <v>55</v>
      </c>
      <c r="D158" s="27" t="s">
        <v>56</v>
      </c>
      <c r="E158" s="27" t="s">
        <v>57</v>
      </c>
      <c r="F158" s="27" t="s">
        <v>58</v>
      </c>
      <c r="G158" s="27" t="s">
        <v>59</v>
      </c>
      <c r="H158" s="22" t="s">
        <v>83</v>
      </c>
      <c r="I158" s="23">
        <v>28200</v>
      </c>
      <c r="J158" s="21" t="s">
        <v>61</v>
      </c>
      <c r="K158" s="22" t="s">
        <v>62</v>
      </c>
      <c r="L158" s="22" t="s">
        <v>63</v>
      </c>
      <c r="M158" s="23">
        <v>28200</v>
      </c>
      <c r="N158" s="23">
        <v>28200</v>
      </c>
      <c r="O158" s="24" t="s">
        <v>90</v>
      </c>
      <c r="P158" s="29" t="s">
        <v>65</v>
      </c>
    </row>
    <row r="159" spans="1:16" ht="105" x14ac:dyDescent="0.2">
      <c r="A159" s="21">
        <v>158</v>
      </c>
      <c r="B159" s="27">
        <v>2567</v>
      </c>
      <c r="C159" s="27" t="s">
        <v>55</v>
      </c>
      <c r="D159" s="27" t="s">
        <v>56</v>
      </c>
      <c r="E159" s="27" t="s">
        <v>57</v>
      </c>
      <c r="F159" s="27" t="s">
        <v>58</v>
      </c>
      <c r="G159" s="27" t="s">
        <v>59</v>
      </c>
      <c r="H159" s="22" t="s">
        <v>83</v>
      </c>
      <c r="I159" s="23">
        <v>28200</v>
      </c>
      <c r="J159" s="21" t="s">
        <v>61</v>
      </c>
      <c r="K159" s="22" t="s">
        <v>62</v>
      </c>
      <c r="L159" s="22" t="s">
        <v>63</v>
      </c>
      <c r="M159" s="23">
        <v>28200</v>
      </c>
      <c r="N159" s="23">
        <v>28200</v>
      </c>
      <c r="O159" s="24" t="s">
        <v>91</v>
      </c>
      <c r="P159" s="29" t="s">
        <v>65</v>
      </c>
    </row>
    <row r="160" spans="1:16" ht="42" x14ac:dyDescent="0.2">
      <c r="A160" s="21">
        <v>159</v>
      </c>
      <c r="B160" s="27">
        <v>2567</v>
      </c>
      <c r="C160" s="27" t="s">
        <v>55</v>
      </c>
      <c r="D160" s="27" t="s">
        <v>56</v>
      </c>
      <c r="E160" s="27" t="s">
        <v>57</v>
      </c>
      <c r="F160" s="27" t="s">
        <v>58</v>
      </c>
      <c r="G160" s="27" t="s">
        <v>59</v>
      </c>
      <c r="H160" s="22" t="s">
        <v>231</v>
      </c>
      <c r="I160" s="23">
        <v>50000</v>
      </c>
      <c r="J160" s="21" t="s">
        <v>61</v>
      </c>
      <c r="K160" s="22" t="s">
        <v>62</v>
      </c>
      <c r="L160" s="22" t="s">
        <v>63</v>
      </c>
      <c r="M160" s="23">
        <v>50000</v>
      </c>
      <c r="N160" s="23">
        <v>50000</v>
      </c>
      <c r="O160" s="24" t="s">
        <v>232</v>
      </c>
      <c r="P160" s="29">
        <v>67019039306</v>
      </c>
    </row>
    <row r="161" spans="1:16" ht="105" x14ac:dyDescent="0.2">
      <c r="A161" s="21">
        <v>160</v>
      </c>
      <c r="B161" s="27">
        <v>2567</v>
      </c>
      <c r="C161" s="27" t="s">
        <v>55</v>
      </c>
      <c r="D161" s="27" t="s">
        <v>56</v>
      </c>
      <c r="E161" s="27" t="s">
        <v>57</v>
      </c>
      <c r="F161" s="27" t="s">
        <v>58</v>
      </c>
      <c r="G161" s="27" t="s">
        <v>59</v>
      </c>
      <c r="H161" s="22" t="s">
        <v>233</v>
      </c>
      <c r="I161" s="23">
        <v>2386.1</v>
      </c>
      <c r="J161" s="21" t="s">
        <v>61</v>
      </c>
      <c r="K161" s="22" t="s">
        <v>62</v>
      </c>
      <c r="L161" s="22" t="s">
        <v>63</v>
      </c>
      <c r="M161" s="23">
        <v>2386.1</v>
      </c>
      <c r="N161" s="23">
        <v>2386.1</v>
      </c>
      <c r="O161" s="24" t="s">
        <v>174</v>
      </c>
      <c r="P161" s="29" t="s">
        <v>164</v>
      </c>
    </row>
    <row r="162" spans="1:16" ht="42" x14ac:dyDescent="0.2">
      <c r="A162" s="21">
        <v>161</v>
      </c>
      <c r="B162" s="27">
        <v>2567</v>
      </c>
      <c r="C162" s="27" t="s">
        <v>55</v>
      </c>
      <c r="D162" s="27" t="s">
        <v>56</v>
      </c>
      <c r="E162" s="27" t="s">
        <v>57</v>
      </c>
      <c r="F162" s="27" t="s">
        <v>58</v>
      </c>
      <c r="G162" s="27" t="s">
        <v>59</v>
      </c>
      <c r="H162" s="22" t="s">
        <v>234</v>
      </c>
      <c r="I162" s="23">
        <v>10000</v>
      </c>
      <c r="J162" s="21" t="s">
        <v>61</v>
      </c>
      <c r="K162" s="22" t="s">
        <v>62</v>
      </c>
      <c r="L162" s="22" t="s">
        <v>63</v>
      </c>
      <c r="M162" s="23">
        <v>10000</v>
      </c>
      <c r="N162" s="23">
        <v>10000</v>
      </c>
      <c r="O162" s="24" t="s">
        <v>179</v>
      </c>
      <c r="P162" s="29">
        <v>67019232145</v>
      </c>
    </row>
    <row r="163" spans="1:16" ht="42" x14ac:dyDescent="0.2">
      <c r="A163" s="21">
        <v>162</v>
      </c>
      <c r="B163" s="27">
        <v>2567</v>
      </c>
      <c r="C163" s="27" t="s">
        <v>55</v>
      </c>
      <c r="D163" s="27" t="s">
        <v>56</v>
      </c>
      <c r="E163" s="27" t="s">
        <v>57</v>
      </c>
      <c r="F163" s="27" t="s">
        <v>58</v>
      </c>
      <c r="G163" s="27" t="s">
        <v>59</v>
      </c>
      <c r="H163" s="22" t="s">
        <v>235</v>
      </c>
      <c r="I163" s="23">
        <v>14000</v>
      </c>
      <c r="J163" s="21" t="s">
        <v>61</v>
      </c>
      <c r="K163" s="22" t="s">
        <v>62</v>
      </c>
      <c r="L163" s="22" t="s">
        <v>63</v>
      </c>
      <c r="M163" s="23">
        <v>14000</v>
      </c>
      <c r="N163" s="23">
        <v>14000</v>
      </c>
      <c r="O163" s="24" t="s">
        <v>158</v>
      </c>
      <c r="P163" s="29">
        <v>67019473596</v>
      </c>
    </row>
    <row r="164" spans="1:16" ht="105" x14ac:dyDescent="0.2">
      <c r="A164" s="21">
        <v>163</v>
      </c>
      <c r="B164" s="27">
        <v>2567</v>
      </c>
      <c r="C164" s="27" t="s">
        <v>55</v>
      </c>
      <c r="D164" s="27" t="s">
        <v>56</v>
      </c>
      <c r="E164" s="27" t="s">
        <v>57</v>
      </c>
      <c r="F164" s="27" t="s">
        <v>58</v>
      </c>
      <c r="G164" s="27" t="s">
        <v>59</v>
      </c>
      <c r="H164" s="22" t="s">
        <v>236</v>
      </c>
      <c r="I164" s="23">
        <v>1440</v>
      </c>
      <c r="J164" s="21" t="s">
        <v>61</v>
      </c>
      <c r="K164" s="22" t="s">
        <v>62</v>
      </c>
      <c r="L164" s="22" t="s">
        <v>63</v>
      </c>
      <c r="M164" s="23">
        <v>1440</v>
      </c>
      <c r="N164" s="23">
        <v>1440</v>
      </c>
      <c r="O164" s="24" t="s">
        <v>154</v>
      </c>
      <c r="P164" s="29" t="s">
        <v>164</v>
      </c>
    </row>
    <row r="165" spans="1:16" ht="105" x14ac:dyDescent="0.2">
      <c r="A165" s="21">
        <v>164</v>
      </c>
      <c r="B165" s="27">
        <v>2567</v>
      </c>
      <c r="C165" s="27" t="s">
        <v>55</v>
      </c>
      <c r="D165" s="27" t="s">
        <v>56</v>
      </c>
      <c r="E165" s="27" t="s">
        <v>57</v>
      </c>
      <c r="F165" s="27" t="s">
        <v>58</v>
      </c>
      <c r="G165" s="27" t="s">
        <v>59</v>
      </c>
      <c r="H165" s="22" t="s">
        <v>237</v>
      </c>
      <c r="I165" s="23">
        <v>4500</v>
      </c>
      <c r="J165" s="21" t="s">
        <v>61</v>
      </c>
      <c r="K165" s="22" t="s">
        <v>62</v>
      </c>
      <c r="L165" s="22" t="s">
        <v>63</v>
      </c>
      <c r="M165" s="23">
        <v>4500</v>
      </c>
      <c r="N165" s="23">
        <v>4500</v>
      </c>
      <c r="O165" s="24" t="s">
        <v>168</v>
      </c>
      <c r="P165" s="29" t="s">
        <v>164</v>
      </c>
    </row>
    <row r="166" spans="1:16" ht="105" x14ac:dyDescent="0.2">
      <c r="A166" s="21">
        <v>165</v>
      </c>
      <c r="B166" s="27">
        <v>2567</v>
      </c>
      <c r="C166" s="27" t="s">
        <v>55</v>
      </c>
      <c r="D166" s="27" t="s">
        <v>56</v>
      </c>
      <c r="E166" s="27" t="s">
        <v>57</v>
      </c>
      <c r="F166" s="27" t="s">
        <v>58</v>
      </c>
      <c r="G166" s="27" t="s">
        <v>59</v>
      </c>
      <c r="H166" s="22" t="s">
        <v>238</v>
      </c>
      <c r="I166" s="23">
        <v>490000</v>
      </c>
      <c r="J166" s="21" t="s">
        <v>61</v>
      </c>
      <c r="K166" s="22" t="s">
        <v>62</v>
      </c>
      <c r="L166" s="22" t="s">
        <v>63</v>
      </c>
      <c r="M166" s="23">
        <v>490000</v>
      </c>
      <c r="N166" s="23">
        <v>490000</v>
      </c>
      <c r="O166" s="24" t="s">
        <v>230</v>
      </c>
      <c r="P166" s="29">
        <v>67019376697</v>
      </c>
    </row>
    <row r="167" spans="1:16" ht="42" x14ac:dyDescent="0.2">
      <c r="A167" s="21">
        <v>166</v>
      </c>
      <c r="B167" s="27">
        <v>2567</v>
      </c>
      <c r="C167" s="27" t="s">
        <v>55</v>
      </c>
      <c r="D167" s="27" t="s">
        <v>56</v>
      </c>
      <c r="E167" s="27" t="s">
        <v>57</v>
      </c>
      <c r="F167" s="27" t="s">
        <v>58</v>
      </c>
      <c r="G167" s="27" t="s">
        <v>59</v>
      </c>
      <c r="H167" s="22" t="s">
        <v>239</v>
      </c>
      <c r="I167" s="23">
        <v>15885</v>
      </c>
      <c r="J167" s="21" t="s">
        <v>61</v>
      </c>
      <c r="K167" s="22" t="s">
        <v>62</v>
      </c>
      <c r="L167" s="22" t="s">
        <v>63</v>
      </c>
      <c r="M167" s="23">
        <v>15885</v>
      </c>
      <c r="N167" s="23">
        <v>15885</v>
      </c>
      <c r="O167" s="24" t="s">
        <v>179</v>
      </c>
      <c r="P167" s="29">
        <v>67029044663</v>
      </c>
    </row>
    <row r="168" spans="1:16" ht="147" x14ac:dyDescent="0.2">
      <c r="A168" s="21">
        <v>167</v>
      </c>
      <c r="B168" s="27">
        <v>2567</v>
      </c>
      <c r="C168" s="27" t="s">
        <v>55</v>
      </c>
      <c r="D168" s="27" t="s">
        <v>56</v>
      </c>
      <c r="E168" s="27" t="s">
        <v>57</v>
      </c>
      <c r="F168" s="27" t="s">
        <v>58</v>
      </c>
      <c r="G168" s="27" t="s">
        <v>59</v>
      </c>
      <c r="H168" s="22" t="s">
        <v>240</v>
      </c>
      <c r="I168" s="23">
        <v>497000</v>
      </c>
      <c r="J168" s="21" t="s">
        <v>61</v>
      </c>
      <c r="K168" s="22" t="s">
        <v>62</v>
      </c>
      <c r="L168" s="22" t="s">
        <v>63</v>
      </c>
      <c r="M168" s="23">
        <v>497000</v>
      </c>
      <c r="N168" s="23">
        <v>497000</v>
      </c>
      <c r="O168" s="24" t="s">
        <v>241</v>
      </c>
      <c r="P168" s="29">
        <v>67019458682</v>
      </c>
    </row>
    <row r="169" spans="1:16" ht="105" x14ac:dyDescent="0.2">
      <c r="A169" s="21">
        <v>168</v>
      </c>
      <c r="B169" s="27">
        <v>2567</v>
      </c>
      <c r="C169" s="27" t="s">
        <v>55</v>
      </c>
      <c r="D169" s="27" t="s">
        <v>56</v>
      </c>
      <c r="E169" s="27" t="s">
        <v>57</v>
      </c>
      <c r="F169" s="27" t="s">
        <v>58</v>
      </c>
      <c r="G169" s="27" t="s">
        <v>59</v>
      </c>
      <c r="H169" s="22" t="s">
        <v>242</v>
      </c>
      <c r="I169" s="23">
        <v>850</v>
      </c>
      <c r="J169" s="21" t="s">
        <v>61</v>
      </c>
      <c r="K169" s="22" t="s">
        <v>62</v>
      </c>
      <c r="L169" s="22" t="s">
        <v>63</v>
      </c>
      <c r="M169" s="23">
        <v>850</v>
      </c>
      <c r="N169" s="23">
        <v>850</v>
      </c>
      <c r="O169" s="24" t="s">
        <v>170</v>
      </c>
      <c r="P169" s="29" t="s">
        <v>164</v>
      </c>
    </row>
    <row r="170" spans="1:16" ht="63" x14ac:dyDescent="0.2">
      <c r="A170" s="21">
        <v>169</v>
      </c>
      <c r="B170" s="27">
        <v>2567</v>
      </c>
      <c r="C170" s="27" t="s">
        <v>55</v>
      </c>
      <c r="D170" s="27" t="s">
        <v>56</v>
      </c>
      <c r="E170" s="27" t="s">
        <v>57</v>
      </c>
      <c r="F170" s="27" t="s">
        <v>58</v>
      </c>
      <c r="G170" s="27" t="s">
        <v>59</v>
      </c>
      <c r="H170" s="22" t="s">
        <v>243</v>
      </c>
      <c r="I170" s="23">
        <v>499000</v>
      </c>
      <c r="J170" s="21" t="s">
        <v>61</v>
      </c>
      <c r="K170" s="22" t="s">
        <v>62</v>
      </c>
      <c r="L170" s="22" t="s">
        <v>63</v>
      </c>
      <c r="M170" s="23">
        <v>499000</v>
      </c>
      <c r="N170" s="23">
        <v>499000</v>
      </c>
      <c r="O170" s="24" t="s">
        <v>192</v>
      </c>
      <c r="P170" s="29">
        <v>67019467068</v>
      </c>
    </row>
    <row r="171" spans="1:16" ht="63" x14ac:dyDescent="0.2">
      <c r="A171" s="21">
        <v>170</v>
      </c>
      <c r="B171" s="27">
        <v>2567</v>
      </c>
      <c r="C171" s="27" t="s">
        <v>55</v>
      </c>
      <c r="D171" s="27" t="s">
        <v>56</v>
      </c>
      <c r="E171" s="27" t="s">
        <v>57</v>
      </c>
      <c r="F171" s="27" t="s">
        <v>58</v>
      </c>
      <c r="G171" s="27" t="s">
        <v>59</v>
      </c>
      <c r="H171" s="22" t="s">
        <v>244</v>
      </c>
      <c r="I171" s="23">
        <v>26700</v>
      </c>
      <c r="J171" s="21" t="s">
        <v>61</v>
      </c>
      <c r="K171" s="22" t="s">
        <v>62</v>
      </c>
      <c r="L171" s="22" t="s">
        <v>63</v>
      </c>
      <c r="M171" s="23">
        <v>26700</v>
      </c>
      <c r="N171" s="23">
        <v>26700</v>
      </c>
      <c r="O171" s="24" t="s">
        <v>170</v>
      </c>
      <c r="P171" s="29">
        <v>67029097405</v>
      </c>
    </row>
    <row r="172" spans="1:16" ht="63" x14ac:dyDescent="0.2">
      <c r="A172" s="21">
        <v>171</v>
      </c>
      <c r="B172" s="27">
        <v>2567</v>
      </c>
      <c r="C172" s="27" t="s">
        <v>55</v>
      </c>
      <c r="D172" s="27" t="s">
        <v>56</v>
      </c>
      <c r="E172" s="27" t="s">
        <v>57</v>
      </c>
      <c r="F172" s="27" t="s">
        <v>58</v>
      </c>
      <c r="G172" s="27" t="s">
        <v>59</v>
      </c>
      <c r="H172" s="22" t="s">
        <v>245</v>
      </c>
      <c r="I172" s="23">
        <v>5950</v>
      </c>
      <c r="J172" s="21" t="s">
        <v>61</v>
      </c>
      <c r="K172" s="22" t="s">
        <v>62</v>
      </c>
      <c r="L172" s="22" t="s">
        <v>63</v>
      </c>
      <c r="M172" s="23">
        <v>5950</v>
      </c>
      <c r="N172" s="23">
        <v>5950</v>
      </c>
      <c r="O172" s="24" t="s">
        <v>170</v>
      </c>
      <c r="P172" s="29">
        <v>67029096316</v>
      </c>
    </row>
    <row r="173" spans="1:16" ht="105" x14ac:dyDescent="0.2">
      <c r="A173" s="21">
        <v>172</v>
      </c>
      <c r="B173" s="27">
        <v>2567</v>
      </c>
      <c r="C173" s="27" t="s">
        <v>55</v>
      </c>
      <c r="D173" s="27" t="s">
        <v>56</v>
      </c>
      <c r="E173" s="27" t="s">
        <v>57</v>
      </c>
      <c r="F173" s="27" t="s">
        <v>58</v>
      </c>
      <c r="G173" s="27" t="s">
        <v>59</v>
      </c>
      <c r="H173" s="22" t="s">
        <v>246</v>
      </c>
      <c r="I173" s="23">
        <v>65600</v>
      </c>
      <c r="J173" s="21" t="s">
        <v>61</v>
      </c>
      <c r="K173" s="22" t="s">
        <v>62</v>
      </c>
      <c r="L173" s="22" t="s">
        <v>63</v>
      </c>
      <c r="M173" s="23">
        <v>65600</v>
      </c>
      <c r="N173" s="23">
        <v>65600</v>
      </c>
      <c r="O173" s="24" t="s">
        <v>247</v>
      </c>
      <c r="P173" s="29" t="s">
        <v>65</v>
      </c>
    </row>
    <row r="174" spans="1:16" ht="105" x14ac:dyDescent="0.2">
      <c r="A174" s="21">
        <v>173</v>
      </c>
      <c r="B174" s="27">
        <v>2567</v>
      </c>
      <c r="C174" s="27" t="s">
        <v>55</v>
      </c>
      <c r="D174" s="27" t="s">
        <v>56</v>
      </c>
      <c r="E174" s="27" t="s">
        <v>57</v>
      </c>
      <c r="F174" s="27" t="s">
        <v>58</v>
      </c>
      <c r="G174" s="27" t="s">
        <v>59</v>
      </c>
      <c r="H174" s="22" t="s">
        <v>248</v>
      </c>
      <c r="I174" s="23">
        <v>65600</v>
      </c>
      <c r="J174" s="21" t="s">
        <v>61</v>
      </c>
      <c r="K174" s="22" t="s">
        <v>62</v>
      </c>
      <c r="L174" s="22" t="s">
        <v>63</v>
      </c>
      <c r="M174" s="23">
        <v>65600</v>
      </c>
      <c r="N174" s="23">
        <v>65600</v>
      </c>
      <c r="O174" s="24" t="s">
        <v>70</v>
      </c>
      <c r="P174" s="29" t="s">
        <v>65</v>
      </c>
    </row>
    <row r="175" spans="1:16" ht="105" x14ac:dyDescent="0.2">
      <c r="A175" s="21">
        <v>174</v>
      </c>
      <c r="B175" s="27">
        <v>2567</v>
      </c>
      <c r="C175" s="27" t="s">
        <v>55</v>
      </c>
      <c r="D175" s="27" t="s">
        <v>56</v>
      </c>
      <c r="E175" s="27" t="s">
        <v>57</v>
      </c>
      <c r="F175" s="27" t="s">
        <v>58</v>
      </c>
      <c r="G175" s="27" t="s">
        <v>59</v>
      </c>
      <c r="H175" s="22" t="s">
        <v>76</v>
      </c>
      <c r="I175" s="23">
        <v>65600</v>
      </c>
      <c r="J175" s="21" t="s">
        <v>61</v>
      </c>
      <c r="K175" s="22" t="s">
        <v>62</v>
      </c>
      <c r="L175" s="22" t="s">
        <v>63</v>
      </c>
      <c r="M175" s="23">
        <v>65600</v>
      </c>
      <c r="N175" s="23">
        <v>65600</v>
      </c>
      <c r="O175" s="24" t="s">
        <v>249</v>
      </c>
      <c r="P175" s="29" t="s">
        <v>65</v>
      </c>
    </row>
    <row r="176" spans="1:16" ht="105" x14ac:dyDescent="0.2">
      <c r="A176" s="21">
        <v>175</v>
      </c>
      <c r="B176" s="27">
        <v>2567</v>
      </c>
      <c r="C176" s="27" t="s">
        <v>55</v>
      </c>
      <c r="D176" s="27" t="s">
        <v>56</v>
      </c>
      <c r="E176" s="27" t="s">
        <v>57</v>
      </c>
      <c r="F176" s="27" t="s">
        <v>58</v>
      </c>
      <c r="G176" s="27" t="s">
        <v>59</v>
      </c>
      <c r="H176" s="22" t="s">
        <v>250</v>
      </c>
      <c r="I176" s="23">
        <v>2270</v>
      </c>
      <c r="J176" s="21" t="s">
        <v>61</v>
      </c>
      <c r="K176" s="22" t="s">
        <v>62</v>
      </c>
      <c r="L176" s="22" t="s">
        <v>63</v>
      </c>
      <c r="M176" s="23">
        <v>2270</v>
      </c>
      <c r="N176" s="23">
        <v>2270</v>
      </c>
      <c r="O176" s="24" t="s">
        <v>154</v>
      </c>
      <c r="P176" s="29" t="s">
        <v>164</v>
      </c>
    </row>
    <row r="177" spans="1:16" x14ac:dyDescent="0.2">
      <c r="A177" s="21">
        <v>176</v>
      </c>
      <c r="B177" s="27">
        <v>2567</v>
      </c>
      <c r="C177" s="27" t="s">
        <v>55</v>
      </c>
      <c r="D177" s="27" t="s">
        <v>56</v>
      </c>
      <c r="E177" s="27" t="s">
        <v>57</v>
      </c>
      <c r="F177" s="27" t="s">
        <v>58</v>
      </c>
      <c r="G177" s="27" t="s">
        <v>59</v>
      </c>
      <c r="H177" s="22" t="s">
        <v>251</v>
      </c>
      <c r="I177" s="23">
        <v>8940</v>
      </c>
      <c r="J177" s="21" t="s">
        <v>61</v>
      </c>
      <c r="K177" s="22" t="s">
        <v>62</v>
      </c>
      <c r="L177" s="22" t="s">
        <v>63</v>
      </c>
      <c r="M177" s="23">
        <v>8940</v>
      </c>
      <c r="N177" s="23">
        <v>8940</v>
      </c>
      <c r="O177" s="24" t="s">
        <v>179</v>
      </c>
      <c r="P177" s="29">
        <v>67029389564</v>
      </c>
    </row>
    <row r="178" spans="1:16" ht="105" x14ac:dyDescent="0.2">
      <c r="A178" s="21">
        <v>177</v>
      </c>
      <c r="B178" s="27">
        <v>2567</v>
      </c>
      <c r="C178" s="27" t="s">
        <v>55</v>
      </c>
      <c r="D178" s="27" t="s">
        <v>56</v>
      </c>
      <c r="E178" s="27" t="s">
        <v>57</v>
      </c>
      <c r="F178" s="27" t="s">
        <v>58</v>
      </c>
      <c r="G178" s="27" t="s">
        <v>59</v>
      </c>
      <c r="H178" s="22" t="s">
        <v>252</v>
      </c>
      <c r="I178" s="23">
        <v>200</v>
      </c>
      <c r="J178" s="21" t="s">
        <v>61</v>
      </c>
      <c r="K178" s="22" t="s">
        <v>62</v>
      </c>
      <c r="L178" s="22" t="s">
        <v>63</v>
      </c>
      <c r="M178" s="23">
        <v>200</v>
      </c>
      <c r="N178" s="23">
        <v>200</v>
      </c>
      <c r="O178" s="24" t="s">
        <v>186</v>
      </c>
      <c r="P178" s="29" t="s">
        <v>164</v>
      </c>
    </row>
    <row r="179" spans="1:16" ht="42" x14ac:dyDescent="0.2">
      <c r="A179" s="21">
        <v>178</v>
      </c>
      <c r="B179" s="27">
        <v>2567</v>
      </c>
      <c r="C179" s="27" t="s">
        <v>55</v>
      </c>
      <c r="D179" s="27" t="s">
        <v>56</v>
      </c>
      <c r="E179" s="27" t="s">
        <v>57</v>
      </c>
      <c r="F179" s="27" t="s">
        <v>58</v>
      </c>
      <c r="G179" s="27" t="s">
        <v>59</v>
      </c>
      <c r="H179" s="22" t="s">
        <v>253</v>
      </c>
      <c r="I179" s="23">
        <v>14057</v>
      </c>
      <c r="J179" s="21" t="s">
        <v>61</v>
      </c>
      <c r="K179" s="22" t="s">
        <v>62</v>
      </c>
      <c r="L179" s="22" t="s">
        <v>63</v>
      </c>
      <c r="M179" s="23">
        <v>14057</v>
      </c>
      <c r="N179" s="23">
        <v>14057</v>
      </c>
      <c r="O179" s="24" t="s">
        <v>254</v>
      </c>
      <c r="P179" s="29">
        <v>67029138546</v>
      </c>
    </row>
    <row r="180" spans="1:16" x14ac:dyDescent="0.2">
      <c r="A180" s="21">
        <v>179</v>
      </c>
      <c r="B180" s="27">
        <v>2567</v>
      </c>
      <c r="C180" s="27" t="s">
        <v>55</v>
      </c>
      <c r="D180" s="27" t="s">
        <v>56</v>
      </c>
      <c r="E180" s="27" t="s">
        <v>57</v>
      </c>
      <c r="F180" s="27" t="s">
        <v>58</v>
      </c>
      <c r="G180" s="27" t="s">
        <v>59</v>
      </c>
      <c r="H180" s="22" t="s">
        <v>255</v>
      </c>
      <c r="I180" s="23">
        <v>92000</v>
      </c>
      <c r="J180" s="21" t="s">
        <v>61</v>
      </c>
      <c r="K180" s="22" t="s">
        <v>62</v>
      </c>
      <c r="L180" s="22" t="s">
        <v>63</v>
      </c>
      <c r="M180" s="23">
        <v>92000</v>
      </c>
      <c r="N180" s="23">
        <v>92000</v>
      </c>
      <c r="O180" s="24" t="s">
        <v>254</v>
      </c>
      <c r="P180" s="29">
        <v>67029137697</v>
      </c>
    </row>
    <row r="181" spans="1:16" ht="105" x14ac:dyDescent="0.2">
      <c r="A181" s="21">
        <v>180</v>
      </c>
      <c r="B181" s="27">
        <v>2567</v>
      </c>
      <c r="C181" s="27" t="s">
        <v>55</v>
      </c>
      <c r="D181" s="27" t="s">
        <v>56</v>
      </c>
      <c r="E181" s="27" t="s">
        <v>57</v>
      </c>
      <c r="F181" s="27" t="s">
        <v>58</v>
      </c>
      <c r="G181" s="27" t="s">
        <v>59</v>
      </c>
      <c r="H181" s="22" t="s">
        <v>256</v>
      </c>
      <c r="I181" s="23">
        <v>4900</v>
      </c>
      <c r="J181" s="21" t="s">
        <v>61</v>
      </c>
      <c r="K181" s="22" t="s">
        <v>62</v>
      </c>
      <c r="L181" s="22" t="s">
        <v>63</v>
      </c>
      <c r="M181" s="23">
        <v>4900</v>
      </c>
      <c r="N181" s="23">
        <v>4900</v>
      </c>
      <c r="O181" s="24" t="s">
        <v>168</v>
      </c>
      <c r="P181" s="29" t="s">
        <v>164</v>
      </c>
    </row>
    <row r="182" spans="1:16" ht="105" x14ac:dyDescent="0.2">
      <c r="A182" s="21">
        <v>181</v>
      </c>
      <c r="B182" s="27">
        <v>2567</v>
      </c>
      <c r="C182" s="27" t="s">
        <v>55</v>
      </c>
      <c r="D182" s="27" t="s">
        <v>56</v>
      </c>
      <c r="E182" s="27" t="s">
        <v>57</v>
      </c>
      <c r="F182" s="27" t="s">
        <v>58</v>
      </c>
      <c r="G182" s="27" t="s">
        <v>59</v>
      </c>
      <c r="H182" s="22" t="s">
        <v>257</v>
      </c>
      <c r="I182" s="23">
        <v>497999.4</v>
      </c>
      <c r="J182" s="21" t="s">
        <v>61</v>
      </c>
      <c r="K182" s="22" t="s">
        <v>62</v>
      </c>
      <c r="L182" s="22" t="s">
        <v>63</v>
      </c>
      <c r="M182" s="23">
        <v>497999.4</v>
      </c>
      <c r="N182" s="23">
        <v>497999.4</v>
      </c>
      <c r="O182" s="24" t="s">
        <v>258</v>
      </c>
      <c r="P182" s="29">
        <v>67029371765</v>
      </c>
    </row>
    <row r="183" spans="1:16" ht="105" x14ac:dyDescent="0.2">
      <c r="A183" s="21">
        <v>182</v>
      </c>
      <c r="B183" s="27">
        <v>2567</v>
      </c>
      <c r="C183" s="27" t="s">
        <v>55</v>
      </c>
      <c r="D183" s="27" t="s">
        <v>56</v>
      </c>
      <c r="E183" s="27" t="s">
        <v>57</v>
      </c>
      <c r="F183" s="27" t="s">
        <v>58</v>
      </c>
      <c r="G183" s="27" t="s">
        <v>59</v>
      </c>
      <c r="H183" s="22" t="s">
        <v>259</v>
      </c>
      <c r="I183" s="23">
        <v>1710</v>
      </c>
      <c r="J183" s="21" t="s">
        <v>61</v>
      </c>
      <c r="K183" s="22" t="s">
        <v>62</v>
      </c>
      <c r="L183" s="22" t="s">
        <v>63</v>
      </c>
      <c r="M183" s="23">
        <v>1710</v>
      </c>
      <c r="N183" s="23">
        <v>1710</v>
      </c>
      <c r="O183" s="24" t="s">
        <v>260</v>
      </c>
      <c r="P183" s="29" t="s">
        <v>164</v>
      </c>
    </row>
    <row r="184" spans="1:16" ht="63" x14ac:dyDescent="0.2">
      <c r="A184" s="21">
        <v>183</v>
      </c>
      <c r="B184" s="27">
        <v>2567</v>
      </c>
      <c r="C184" s="27" t="s">
        <v>55</v>
      </c>
      <c r="D184" s="27" t="s">
        <v>56</v>
      </c>
      <c r="E184" s="27" t="s">
        <v>57</v>
      </c>
      <c r="F184" s="27" t="s">
        <v>58</v>
      </c>
      <c r="G184" s="27" t="s">
        <v>59</v>
      </c>
      <c r="H184" s="22" t="s">
        <v>261</v>
      </c>
      <c r="I184" s="23">
        <v>497000</v>
      </c>
      <c r="J184" s="21" t="s">
        <v>61</v>
      </c>
      <c r="K184" s="22" t="s">
        <v>62</v>
      </c>
      <c r="L184" s="22" t="s">
        <v>63</v>
      </c>
      <c r="M184" s="23">
        <v>497000</v>
      </c>
      <c r="N184" s="23">
        <v>497000</v>
      </c>
      <c r="O184" s="24" t="s">
        <v>192</v>
      </c>
      <c r="P184" s="29">
        <v>67029423851</v>
      </c>
    </row>
    <row r="185" spans="1:16" ht="105" x14ac:dyDescent="0.2">
      <c r="A185" s="21">
        <v>184</v>
      </c>
      <c r="B185" s="27">
        <v>2567</v>
      </c>
      <c r="C185" s="27" t="s">
        <v>55</v>
      </c>
      <c r="D185" s="27" t="s">
        <v>56</v>
      </c>
      <c r="E185" s="27" t="s">
        <v>57</v>
      </c>
      <c r="F185" s="27" t="s">
        <v>58</v>
      </c>
      <c r="G185" s="27" t="s">
        <v>59</v>
      </c>
      <c r="H185" s="22" t="s">
        <v>262</v>
      </c>
      <c r="I185" s="23">
        <v>1960</v>
      </c>
      <c r="J185" s="21" t="s">
        <v>61</v>
      </c>
      <c r="K185" s="22" t="s">
        <v>62</v>
      </c>
      <c r="L185" s="22" t="s">
        <v>63</v>
      </c>
      <c r="M185" s="23">
        <v>1960</v>
      </c>
      <c r="N185" s="23">
        <v>1960</v>
      </c>
      <c r="O185" s="24" t="s">
        <v>170</v>
      </c>
      <c r="P185" s="29" t="s">
        <v>164</v>
      </c>
    </row>
    <row r="186" spans="1:16" ht="63" x14ac:dyDescent="0.2">
      <c r="A186" s="21">
        <v>185</v>
      </c>
      <c r="B186" s="27">
        <v>2567</v>
      </c>
      <c r="C186" s="27" t="s">
        <v>55</v>
      </c>
      <c r="D186" s="27" t="s">
        <v>56</v>
      </c>
      <c r="E186" s="27" t="s">
        <v>57</v>
      </c>
      <c r="F186" s="27" t="s">
        <v>58</v>
      </c>
      <c r="G186" s="27" t="s">
        <v>59</v>
      </c>
      <c r="H186" s="22" t="s">
        <v>263</v>
      </c>
      <c r="I186" s="23">
        <v>100000</v>
      </c>
      <c r="J186" s="21" t="s">
        <v>61</v>
      </c>
      <c r="K186" s="22" t="s">
        <v>62</v>
      </c>
      <c r="L186" s="22" t="s">
        <v>63</v>
      </c>
      <c r="M186" s="23">
        <v>100000</v>
      </c>
      <c r="N186" s="23">
        <v>100000</v>
      </c>
      <c r="O186" s="24" t="s">
        <v>162</v>
      </c>
      <c r="P186" s="29">
        <v>67039084944</v>
      </c>
    </row>
    <row r="187" spans="1:16" ht="42" x14ac:dyDescent="0.2">
      <c r="A187" s="21">
        <v>186</v>
      </c>
      <c r="B187" s="27">
        <v>2567</v>
      </c>
      <c r="C187" s="27" t="s">
        <v>55</v>
      </c>
      <c r="D187" s="27" t="s">
        <v>56</v>
      </c>
      <c r="E187" s="27" t="s">
        <v>57</v>
      </c>
      <c r="F187" s="27" t="s">
        <v>58</v>
      </c>
      <c r="G187" s="27" t="s">
        <v>59</v>
      </c>
      <c r="H187" s="22" t="s">
        <v>264</v>
      </c>
      <c r="I187" s="23">
        <v>150000</v>
      </c>
      <c r="J187" s="21" t="s">
        <v>61</v>
      </c>
      <c r="K187" s="22" t="s">
        <v>62</v>
      </c>
      <c r="L187" s="22" t="s">
        <v>63</v>
      </c>
      <c r="M187" s="23">
        <v>150000</v>
      </c>
      <c r="N187" s="23">
        <v>150000</v>
      </c>
      <c r="O187" s="24" t="s">
        <v>162</v>
      </c>
      <c r="P187" s="29">
        <v>67039084798</v>
      </c>
    </row>
    <row r="188" spans="1:16" ht="42" x14ac:dyDescent="0.2">
      <c r="A188" s="21">
        <v>187</v>
      </c>
      <c r="B188" s="27">
        <v>2567</v>
      </c>
      <c r="C188" s="27" t="s">
        <v>55</v>
      </c>
      <c r="D188" s="27" t="s">
        <v>56</v>
      </c>
      <c r="E188" s="27" t="s">
        <v>57</v>
      </c>
      <c r="F188" s="27" t="s">
        <v>58</v>
      </c>
      <c r="G188" s="27" t="s">
        <v>59</v>
      </c>
      <c r="H188" s="22" t="s">
        <v>265</v>
      </c>
      <c r="I188" s="23">
        <v>40000</v>
      </c>
      <c r="J188" s="21" t="s">
        <v>61</v>
      </c>
      <c r="K188" s="22" t="s">
        <v>62</v>
      </c>
      <c r="L188" s="22" t="s">
        <v>63</v>
      </c>
      <c r="M188" s="23">
        <v>40000</v>
      </c>
      <c r="N188" s="23">
        <v>40000</v>
      </c>
      <c r="O188" s="24" t="s">
        <v>158</v>
      </c>
      <c r="P188" s="29">
        <v>67039084907</v>
      </c>
    </row>
    <row r="189" spans="1:16" ht="63" x14ac:dyDescent="0.2">
      <c r="A189" s="21">
        <v>188</v>
      </c>
      <c r="B189" s="27">
        <v>2567</v>
      </c>
      <c r="C189" s="27" t="s">
        <v>55</v>
      </c>
      <c r="D189" s="27" t="s">
        <v>56</v>
      </c>
      <c r="E189" s="27" t="s">
        <v>57</v>
      </c>
      <c r="F189" s="27" t="s">
        <v>58</v>
      </c>
      <c r="G189" s="27" t="s">
        <v>59</v>
      </c>
      <c r="H189" s="22" t="s">
        <v>266</v>
      </c>
      <c r="I189" s="23">
        <v>100000</v>
      </c>
      <c r="J189" s="21" t="s">
        <v>61</v>
      </c>
      <c r="K189" s="22" t="s">
        <v>62</v>
      </c>
      <c r="L189" s="22" t="s">
        <v>63</v>
      </c>
      <c r="M189" s="23">
        <v>100000</v>
      </c>
      <c r="N189" s="23">
        <v>100000</v>
      </c>
      <c r="O189" s="24" t="s">
        <v>160</v>
      </c>
      <c r="P189" s="29">
        <v>67039084858</v>
      </c>
    </row>
    <row r="190" spans="1:16" ht="63" x14ac:dyDescent="0.2">
      <c r="A190" s="21">
        <v>189</v>
      </c>
      <c r="B190" s="27">
        <v>2567</v>
      </c>
      <c r="C190" s="27" t="s">
        <v>55</v>
      </c>
      <c r="D190" s="27" t="s">
        <v>56</v>
      </c>
      <c r="E190" s="27" t="s">
        <v>57</v>
      </c>
      <c r="F190" s="27" t="s">
        <v>58</v>
      </c>
      <c r="G190" s="27" t="s">
        <v>59</v>
      </c>
      <c r="H190" s="22" t="s">
        <v>267</v>
      </c>
      <c r="I190" s="23">
        <v>24100</v>
      </c>
      <c r="J190" s="21" t="s">
        <v>61</v>
      </c>
      <c r="K190" s="22" t="s">
        <v>62</v>
      </c>
      <c r="L190" s="22" t="s">
        <v>63</v>
      </c>
      <c r="M190" s="23">
        <v>24100</v>
      </c>
      <c r="N190" s="23">
        <v>24100</v>
      </c>
      <c r="O190" s="24" t="s">
        <v>170</v>
      </c>
      <c r="P190" s="29">
        <v>67039587859</v>
      </c>
    </row>
    <row r="191" spans="1:16" x14ac:dyDescent="0.2">
      <c r="A191" s="21">
        <v>190</v>
      </c>
      <c r="B191" s="27">
        <v>2567</v>
      </c>
      <c r="C191" s="27" t="s">
        <v>55</v>
      </c>
      <c r="D191" s="27" t="s">
        <v>56</v>
      </c>
      <c r="E191" s="27" t="s">
        <v>57</v>
      </c>
      <c r="F191" s="27" t="s">
        <v>58</v>
      </c>
      <c r="G191" s="27" t="s">
        <v>59</v>
      </c>
      <c r="H191" s="22" t="s">
        <v>268</v>
      </c>
      <c r="I191" s="23">
        <v>17000</v>
      </c>
      <c r="J191" s="21" t="s">
        <v>61</v>
      </c>
      <c r="K191" s="22" t="s">
        <v>62</v>
      </c>
      <c r="L191" s="22" t="s">
        <v>63</v>
      </c>
      <c r="M191" s="23">
        <v>17000</v>
      </c>
      <c r="N191" s="23">
        <v>17000</v>
      </c>
      <c r="O191" s="24" t="s">
        <v>190</v>
      </c>
      <c r="P191" s="29">
        <v>67039341074</v>
      </c>
    </row>
    <row r="192" spans="1:16" ht="42" x14ac:dyDescent="0.2">
      <c r="A192" s="21">
        <v>191</v>
      </c>
      <c r="B192" s="27">
        <v>2567</v>
      </c>
      <c r="C192" s="27" t="s">
        <v>55</v>
      </c>
      <c r="D192" s="27" t="s">
        <v>56</v>
      </c>
      <c r="E192" s="27" t="s">
        <v>57</v>
      </c>
      <c r="F192" s="27" t="s">
        <v>58</v>
      </c>
      <c r="G192" s="27" t="s">
        <v>59</v>
      </c>
      <c r="H192" s="22" t="s">
        <v>269</v>
      </c>
      <c r="I192" s="23">
        <v>25000</v>
      </c>
      <c r="J192" s="21" t="s">
        <v>61</v>
      </c>
      <c r="K192" s="22" t="s">
        <v>62</v>
      </c>
      <c r="L192" s="22" t="s">
        <v>63</v>
      </c>
      <c r="M192" s="23">
        <v>25000</v>
      </c>
      <c r="N192" s="23">
        <v>25000</v>
      </c>
      <c r="O192" s="24" t="s">
        <v>270</v>
      </c>
      <c r="P192" s="29">
        <v>67039383541</v>
      </c>
    </row>
    <row r="193" spans="1:16" x14ac:dyDescent="0.2">
      <c r="A193" s="21">
        <v>192</v>
      </c>
      <c r="B193" s="27">
        <v>2567</v>
      </c>
      <c r="C193" s="27" t="s">
        <v>55</v>
      </c>
      <c r="D193" s="27" t="s">
        <v>56</v>
      </c>
      <c r="E193" s="27" t="s">
        <v>57</v>
      </c>
      <c r="F193" s="27" t="s">
        <v>58</v>
      </c>
      <c r="G193" s="27" t="s">
        <v>59</v>
      </c>
      <c r="H193" s="22" t="s">
        <v>271</v>
      </c>
      <c r="I193" s="23">
        <v>19000</v>
      </c>
      <c r="J193" s="21" t="s">
        <v>61</v>
      </c>
      <c r="K193" s="22" t="s">
        <v>62</v>
      </c>
      <c r="L193" s="22" t="s">
        <v>63</v>
      </c>
      <c r="M193" s="23">
        <v>19000</v>
      </c>
      <c r="N193" s="23">
        <v>19000</v>
      </c>
      <c r="O193" s="24" t="s">
        <v>272</v>
      </c>
      <c r="P193" s="29">
        <v>67039339768</v>
      </c>
    </row>
    <row r="194" spans="1:16" ht="105" x14ac:dyDescent="0.2">
      <c r="A194" s="21">
        <v>193</v>
      </c>
      <c r="B194" s="27">
        <v>2567</v>
      </c>
      <c r="C194" s="27" t="s">
        <v>55</v>
      </c>
      <c r="D194" s="27" t="s">
        <v>56</v>
      </c>
      <c r="E194" s="27" t="s">
        <v>57</v>
      </c>
      <c r="F194" s="27" t="s">
        <v>58</v>
      </c>
      <c r="G194" s="27" t="s">
        <v>59</v>
      </c>
      <c r="H194" s="22" t="s">
        <v>273</v>
      </c>
      <c r="I194" s="23">
        <v>1200</v>
      </c>
      <c r="J194" s="21" t="s">
        <v>61</v>
      </c>
      <c r="K194" s="22" t="s">
        <v>62</v>
      </c>
      <c r="L194" s="22" t="s">
        <v>63</v>
      </c>
      <c r="M194" s="23">
        <v>1200</v>
      </c>
      <c r="N194" s="23">
        <v>1200</v>
      </c>
      <c r="O194" s="24" t="s">
        <v>154</v>
      </c>
      <c r="P194" s="29" t="s">
        <v>164</v>
      </c>
    </row>
    <row r="195" spans="1:16" ht="84" x14ac:dyDescent="0.2">
      <c r="A195" s="21">
        <v>194</v>
      </c>
      <c r="B195" s="27">
        <v>2567</v>
      </c>
      <c r="C195" s="27" t="s">
        <v>55</v>
      </c>
      <c r="D195" s="27" t="s">
        <v>56</v>
      </c>
      <c r="E195" s="27" t="s">
        <v>57</v>
      </c>
      <c r="F195" s="27" t="s">
        <v>58</v>
      </c>
      <c r="G195" s="27" t="s">
        <v>59</v>
      </c>
      <c r="H195" s="22" t="s">
        <v>274</v>
      </c>
      <c r="I195" s="23">
        <v>21000</v>
      </c>
      <c r="J195" s="21" t="s">
        <v>61</v>
      </c>
      <c r="K195" s="22" t="s">
        <v>62</v>
      </c>
      <c r="L195" s="22" t="s">
        <v>63</v>
      </c>
      <c r="M195" s="23">
        <v>21000</v>
      </c>
      <c r="N195" s="23">
        <v>21000</v>
      </c>
      <c r="O195" s="24" t="s">
        <v>275</v>
      </c>
      <c r="P195" s="29">
        <v>67039273069</v>
      </c>
    </row>
    <row r="196" spans="1:16" ht="105" x14ac:dyDescent="0.2">
      <c r="A196" s="21">
        <v>195</v>
      </c>
      <c r="B196" s="27">
        <v>2567</v>
      </c>
      <c r="C196" s="27" t="s">
        <v>55</v>
      </c>
      <c r="D196" s="27" t="s">
        <v>56</v>
      </c>
      <c r="E196" s="27" t="s">
        <v>57</v>
      </c>
      <c r="F196" s="27" t="s">
        <v>58</v>
      </c>
      <c r="G196" s="27" t="s">
        <v>59</v>
      </c>
      <c r="H196" s="22" t="s">
        <v>276</v>
      </c>
      <c r="I196" s="23">
        <v>1180</v>
      </c>
      <c r="J196" s="21" t="s">
        <v>61</v>
      </c>
      <c r="K196" s="22" t="s">
        <v>62</v>
      </c>
      <c r="L196" s="22" t="s">
        <v>63</v>
      </c>
      <c r="M196" s="23">
        <v>1180</v>
      </c>
      <c r="N196" s="23">
        <v>1180</v>
      </c>
      <c r="O196" s="24" t="s">
        <v>154</v>
      </c>
      <c r="P196" s="29" t="s">
        <v>164</v>
      </c>
    </row>
    <row r="197" spans="1:16" ht="105" x14ac:dyDescent="0.2">
      <c r="A197" s="21">
        <v>196</v>
      </c>
      <c r="B197" s="27">
        <v>2567</v>
      </c>
      <c r="C197" s="27" t="s">
        <v>55</v>
      </c>
      <c r="D197" s="27" t="s">
        <v>56</v>
      </c>
      <c r="E197" s="27" t="s">
        <v>57</v>
      </c>
      <c r="F197" s="27" t="s">
        <v>58</v>
      </c>
      <c r="G197" s="27" t="s">
        <v>59</v>
      </c>
      <c r="H197" s="22" t="s">
        <v>277</v>
      </c>
      <c r="I197" s="23">
        <v>700</v>
      </c>
      <c r="J197" s="21" t="s">
        <v>61</v>
      </c>
      <c r="K197" s="22" t="s">
        <v>62</v>
      </c>
      <c r="L197" s="22" t="s">
        <v>63</v>
      </c>
      <c r="M197" s="23">
        <v>700</v>
      </c>
      <c r="N197" s="23">
        <v>700</v>
      </c>
      <c r="O197" s="24" t="s">
        <v>278</v>
      </c>
      <c r="P197" s="29" t="s">
        <v>164</v>
      </c>
    </row>
    <row r="198" spans="1:16" ht="105" x14ac:dyDescent="0.2">
      <c r="A198" s="21">
        <v>197</v>
      </c>
      <c r="B198" s="27">
        <v>2567</v>
      </c>
      <c r="C198" s="27" t="s">
        <v>55</v>
      </c>
      <c r="D198" s="27" t="s">
        <v>56</v>
      </c>
      <c r="E198" s="27" t="s">
        <v>57</v>
      </c>
      <c r="F198" s="27" t="s">
        <v>58</v>
      </c>
      <c r="G198" s="27" t="s">
        <v>59</v>
      </c>
      <c r="H198" s="22" t="s">
        <v>279</v>
      </c>
      <c r="I198" s="23">
        <v>350</v>
      </c>
      <c r="J198" s="21" t="s">
        <v>61</v>
      </c>
      <c r="K198" s="22" t="s">
        <v>62</v>
      </c>
      <c r="L198" s="22" t="s">
        <v>63</v>
      </c>
      <c r="M198" s="23">
        <v>350</v>
      </c>
      <c r="N198" s="23">
        <v>350</v>
      </c>
      <c r="O198" s="24" t="s">
        <v>154</v>
      </c>
      <c r="P198" s="29" t="s">
        <v>164</v>
      </c>
    </row>
    <row r="199" spans="1:16" ht="105" x14ac:dyDescent="0.2">
      <c r="A199" s="21">
        <v>198</v>
      </c>
      <c r="B199" s="27">
        <v>2567</v>
      </c>
      <c r="C199" s="27" t="s">
        <v>55</v>
      </c>
      <c r="D199" s="27" t="s">
        <v>56</v>
      </c>
      <c r="E199" s="27" t="s">
        <v>57</v>
      </c>
      <c r="F199" s="27" t="s">
        <v>58</v>
      </c>
      <c r="G199" s="27" t="s">
        <v>59</v>
      </c>
      <c r="H199" s="22" t="s">
        <v>280</v>
      </c>
      <c r="I199" s="23">
        <v>1000</v>
      </c>
      <c r="J199" s="21" t="s">
        <v>61</v>
      </c>
      <c r="K199" s="22" t="s">
        <v>62</v>
      </c>
      <c r="L199" s="22" t="s">
        <v>63</v>
      </c>
      <c r="M199" s="23">
        <v>1000</v>
      </c>
      <c r="N199" s="23">
        <v>1000</v>
      </c>
      <c r="O199" s="24" t="s">
        <v>168</v>
      </c>
      <c r="P199" s="29" t="s">
        <v>164</v>
      </c>
    </row>
    <row r="200" spans="1:16" ht="42" x14ac:dyDescent="0.2">
      <c r="A200" s="21">
        <v>199</v>
      </c>
      <c r="B200" s="27">
        <v>2567</v>
      </c>
      <c r="C200" s="27" t="s">
        <v>55</v>
      </c>
      <c r="D200" s="27" t="s">
        <v>56</v>
      </c>
      <c r="E200" s="27" t="s">
        <v>57</v>
      </c>
      <c r="F200" s="27" t="s">
        <v>58</v>
      </c>
      <c r="G200" s="27" t="s">
        <v>59</v>
      </c>
      <c r="H200" s="22" t="s">
        <v>281</v>
      </c>
      <c r="I200" s="23">
        <v>13610.4</v>
      </c>
      <c r="J200" s="21" t="s">
        <v>61</v>
      </c>
      <c r="K200" s="22" t="s">
        <v>62</v>
      </c>
      <c r="L200" s="22" t="s">
        <v>63</v>
      </c>
      <c r="M200" s="23">
        <v>13610.4</v>
      </c>
      <c r="N200" s="23">
        <v>13610.4</v>
      </c>
      <c r="O200" s="24" t="s">
        <v>174</v>
      </c>
      <c r="P200" s="29">
        <v>67049045313</v>
      </c>
    </row>
    <row r="201" spans="1:16" ht="63" x14ac:dyDescent="0.2">
      <c r="A201" s="21">
        <v>200</v>
      </c>
      <c r="B201" s="27">
        <v>2567</v>
      </c>
      <c r="C201" s="27" t="s">
        <v>55</v>
      </c>
      <c r="D201" s="27" t="s">
        <v>56</v>
      </c>
      <c r="E201" s="27" t="s">
        <v>57</v>
      </c>
      <c r="F201" s="27" t="s">
        <v>58</v>
      </c>
      <c r="G201" s="27" t="s">
        <v>59</v>
      </c>
      <c r="H201" s="22" t="s">
        <v>282</v>
      </c>
      <c r="I201" s="23">
        <v>17473.099999999999</v>
      </c>
      <c r="J201" s="21" t="s">
        <v>61</v>
      </c>
      <c r="K201" s="22" t="s">
        <v>62</v>
      </c>
      <c r="L201" s="22" t="s">
        <v>63</v>
      </c>
      <c r="M201" s="23">
        <v>17473.099999999999</v>
      </c>
      <c r="N201" s="23">
        <v>17473.099999999999</v>
      </c>
      <c r="O201" s="24" t="s">
        <v>174</v>
      </c>
      <c r="P201" s="29">
        <v>67049406994</v>
      </c>
    </row>
    <row r="202" spans="1:16" ht="105" x14ac:dyDescent="0.2">
      <c r="A202" s="21">
        <v>201</v>
      </c>
      <c r="B202" s="27">
        <v>2567</v>
      </c>
      <c r="C202" s="27" t="s">
        <v>55</v>
      </c>
      <c r="D202" s="27" t="s">
        <v>56</v>
      </c>
      <c r="E202" s="27" t="s">
        <v>57</v>
      </c>
      <c r="F202" s="27" t="s">
        <v>58</v>
      </c>
      <c r="G202" s="27" t="s">
        <v>59</v>
      </c>
      <c r="H202" s="22" t="s">
        <v>283</v>
      </c>
      <c r="I202" s="23">
        <v>1850</v>
      </c>
      <c r="J202" s="21" t="s">
        <v>61</v>
      </c>
      <c r="K202" s="22" t="s">
        <v>62</v>
      </c>
      <c r="L202" s="22" t="s">
        <v>63</v>
      </c>
      <c r="M202" s="23">
        <v>1850</v>
      </c>
      <c r="N202" s="23">
        <v>1850</v>
      </c>
      <c r="O202" s="24" t="s">
        <v>186</v>
      </c>
      <c r="P202" s="29" t="s">
        <v>164</v>
      </c>
    </row>
    <row r="203" spans="1:16" ht="105" x14ac:dyDescent="0.2">
      <c r="A203" s="21">
        <v>202</v>
      </c>
      <c r="B203" s="27">
        <v>2567</v>
      </c>
      <c r="C203" s="27" t="s">
        <v>55</v>
      </c>
      <c r="D203" s="27" t="s">
        <v>56</v>
      </c>
      <c r="E203" s="27" t="s">
        <v>57</v>
      </c>
      <c r="F203" s="27" t="s">
        <v>58</v>
      </c>
      <c r="G203" s="27" t="s">
        <v>59</v>
      </c>
      <c r="H203" s="22" t="s">
        <v>259</v>
      </c>
      <c r="I203" s="23">
        <v>700</v>
      </c>
      <c r="J203" s="21" t="s">
        <v>61</v>
      </c>
      <c r="K203" s="22" t="s">
        <v>62</v>
      </c>
      <c r="L203" s="22" t="s">
        <v>63</v>
      </c>
      <c r="M203" s="23">
        <v>700</v>
      </c>
      <c r="N203" s="23">
        <v>700</v>
      </c>
      <c r="O203" s="24" t="s">
        <v>260</v>
      </c>
      <c r="P203" s="29" t="s">
        <v>164</v>
      </c>
    </row>
    <row r="204" spans="1:16" ht="105" x14ac:dyDescent="0.2">
      <c r="A204" s="21">
        <v>203</v>
      </c>
      <c r="B204" s="27">
        <v>2567</v>
      </c>
      <c r="C204" s="27" t="s">
        <v>55</v>
      </c>
      <c r="D204" s="27" t="s">
        <v>56</v>
      </c>
      <c r="E204" s="27" t="s">
        <v>57</v>
      </c>
      <c r="F204" s="27" t="s">
        <v>58</v>
      </c>
      <c r="G204" s="27" t="s">
        <v>59</v>
      </c>
      <c r="H204" s="22" t="s">
        <v>284</v>
      </c>
      <c r="I204" s="23">
        <v>540</v>
      </c>
      <c r="J204" s="21" t="s">
        <v>61</v>
      </c>
      <c r="K204" s="22" t="s">
        <v>62</v>
      </c>
      <c r="L204" s="22" t="s">
        <v>63</v>
      </c>
      <c r="M204" s="23">
        <v>540</v>
      </c>
      <c r="N204" s="23">
        <v>540</v>
      </c>
      <c r="O204" s="24" t="s">
        <v>154</v>
      </c>
      <c r="P204" s="29" t="s">
        <v>164</v>
      </c>
    </row>
    <row r="205" spans="1:16" ht="105" x14ac:dyDescent="0.2">
      <c r="A205" s="21">
        <v>204</v>
      </c>
      <c r="B205" s="27">
        <v>2567</v>
      </c>
      <c r="C205" s="27" t="s">
        <v>55</v>
      </c>
      <c r="D205" s="27" t="s">
        <v>56</v>
      </c>
      <c r="E205" s="27" t="s">
        <v>57</v>
      </c>
      <c r="F205" s="27" t="s">
        <v>58</v>
      </c>
      <c r="G205" s="27" t="s">
        <v>59</v>
      </c>
      <c r="H205" s="22" t="s">
        <v>285</v>
      </c>
      <c r="I205" s="23">
        <v>1460</v>
      </c>
      <c r="J205" s="21" t="s">
        <v>61</v>
      </c>
      <c r="K205" s="22" t="s">
        <v>62</v>
      </c>
      <c r="L205" s="22" t="s">
        <v>63</v>
      </c>
      <c r="M205" s="23">
        <v>1460</v>
      </c>
      <c r="N205" s="23">
        <v>1460</v>
      </c>
      <c r="O205" s="24" t="s">
        <v>154</v>
      </c>
      <c r="P205" s="29" t="s">
        <v>164</v>
      </c>
    </row>
    <row r="206" spans="1:16" ht="105" x14ac:dyDescent="0.2">
      <c r="A206" s="21">
        <v>205</v>
      </c>
      <c r="B206" s="27">
        <v>2567</v>
      </c>
      <c r="C206" s="27" t="s">
        <v>55</v>
      </c>
      <c r="D206" s="27" t="s">
        <v>56</v>
      </c>
      <c r="E206" s="27" t="s">
        <v>57</v>
      </c>
      <c r="F206" s="27" t="s">
        <v>58</v>
      </c>
      <c r="G206" s="27" t="s">
        <v>59</v>
      </c>
      <c r="H206" s="22" t="s">
        <v>286</v>
      </c>
      <c r="I206" s="23">
        <v>150000</v>
      </c>
      <c r="J206" s="21" t="s">
        <v>61</v>
      </c>
      <c r="K206" s="22" t="s">
        <v>62</v>
      </c>
      <c r="L206" s="22" t="s">
        <v>63</v>
      </c>
      <c r="M206" s="23">
        <v>150000</v>
      </c>
      <c r="N206" s="23">
        <v>150000</v>
      </c>
      <c r="O206" s="24" t="s">
        <v>287</v>
      </c>
      <c r="P206" s="29">
        <v>67039405874</v>
      </c>
    </row>
    <row r="207" spans="1:16" ht="105" x14ac:dyDescent="0.2">
      <c r="A207" s="21">
        <v>206</v>
      </c>
      <c r="B207" s="27">
        <v>2567</v>
      </c>
      <c r="C207" s="27" t="s">
        <v>55</v>
      </c>
      <c r="D207" s="27" t="s">
        <v>56</v>
      </c>
      <c r="E207" s="27" t="s">
        <v>57</v>
      </c>
      <c r="F207" s="27" t="s">
        <v>58</v>
      </c>
      <c r="G207" s="27" t="s">
        <v>59</v>
      </c>
      <c r="H207" s="22" t="s">
        <v>288</v>
      </c>
      <c r="I207" s="23">
        <v>1050</v>
      </c>
      <c r="J207" s="21" t="s">
        <v>61</v>
      </c>
      <c r="K207" s="22" t="s">
        <v>62</v>
      </c>
      <c r="L207" s="22" t="s">
        <v>63</v>
      </c>
      <c r="M207" s="23">
        <v>1050</v>
      </c>
      <c r="N207" s="23">
        <v>1050</v>
      </c>
      <c r="O207" s="24" t="s">
        <v>154</v>
      </c>
      <c r="P207" s="29" t="s">
        <v>164</v>
      </c>
    </row>
    <row r="208" spans="1:16" ht="105" x14ac:dyDescent="0.2">
      <c r="A208" s="21">
        <v>207</v>
      </c>
      <c r="B208" s="27">
        <v>2567</v>
      </c>
      <c r="C208" s="27" t="s">
        <v>55</v>
      </c>
      <c r="D208" s="27" t="s">
        <v>56</v>
      </c>
      <c r="E208" s="27" t="s">
        <v>57</v>
      </c>
      <c r="F208" s="27" t="s">
        <v>58</v>
      </c>
      <c r="G208" s="27" t="s">
        <v>59</v>
      </c>
      <c r="H208" s="22" t="s">
        <v>289</v>
      </c>
      <c r="I208" s="23">
        <v>2500</v>
      </c>
      <c r="J208" s="21" t="s">
        <v>61</v>
      </c>
      <c r="K208" s="22" t="s">
        <v>62</v>
      </c>
      <c r="L208" s="22" t="s">
        <v>63</v>
      </c>
      <c r="M208" s="23">
        <v>2500</v>
      </c>
      <c r="N208" s="23">
        <v>2500</v>
      </c>
      <c r="O208" s="24" t="s">
        <v>168</v>
      </c>
      <c r="P208" s="29" t="s">
        <v>164</v>
      </c>
    </row>
    <row r="209" spans="1:16" ht="105" x14ac:dyDescent="0.2">
      <c r="A209" s="21">
        <v>208</v>
      </c>
      <c r="B209" s="27">
        <v>2567</v>
      </c>
      <c r="C209" s="27" t="s">
        <v>55</v>
      </c>
      <c r="D209" s="27" t="s">
        <v>56</v>
      </c>
      <c r="E209" s="27" t="s">
        <v>57</v>
      </c>
      <c r="F209" s="27" t="s">
        <v>58</v>
      </c>
      <c r="G209" s="27" t="s">
        <v>59</v>
      </c>
      <c r="H209" s="22" t="s">
        <v>290</v>
      </c>
      <c r="I209" s="23">
        <v>2760</v>
      </c>
      <c r="J209" s="21" t="s">
        <v>61</v>
      </c>
      <c r="K209" s="22" t="s">
        <v>62</v>
      </c>
      <c r="L209" s="22" t="s">
        <v>63</v>
      </c>
      <c r="M209" s="23">
        <v>2760</v>
      </c>
      <c r="N209" s="23">
        <v>2760</v>
      </c>
      <c r="O209" s="24" t="s">
        <v>154</v>
      </c>
      <c r="P209" s="29" t="s">
        <v>164</v>
      </c>
    </row>
    <row r="210" spans="1:16" ht="105" x14ac:dyDescent="0.2">
      <c r="A210" s="21">
        <v>209</v>
      </c>
      <c r="B210" s="27">
        <v>2567</v>
      </c>
      <c r="C210" s="27" t="s">
        <v>55</v>
      </c>
      <c r="D210" s="27" t="s">
        <v>56</v>
      </c>
      <c r="E210" s="27" t="s">
        <v>57</v>
      </c>
      <c r="F210" s="27" t="s">
        <v>58</v>
      </c>
      <c r="G210" s="27" t="s">
        <v>59</v>
      </c>
      <c r="H210" s="22" t="s">
        <v>107</v>
      </c>
      <c r="I210" s="23">
        <v>24600</v>
      </c>
      <c r="J210" s="21" t="s">
        <v>61</v>
      </c>
      <c r="K210" s="22" t="s">
        <v>62</v>
      </c>
      <c r="L210" s="22" t="s">
        <v>63</v>
      </c>
      <c r="M210" s="23">
        <v>24600</v>
      </c>
      <c r="N210" s="23">
        <v>24600</v>
      </c>
      <c r="O210" s="24" t="s">
        <v>116</v>
      </c>
      <c r="P210" s="29" t="s">
        <v>65</v>
      </c>
    </row>
    <row r="211" spans="1:16" ht="105" x14ac:dyDescent="0.2">
      <c r="A211" s="21">
        <v>210</v>
      </c>
      <c r="B211" s="27">
        <v>2567</v>
      </c>
      <c r="C211" s="27" t="s">
        <v>55</v>
      </c>
      <c r="D211" s="27" t="s">
        <v>56</v>
      </c>
      <c r="E211" s="27" t="s">
        <v>57</v>
      </c>
      <c r="F211" s="27" t="s">
        <v>58</v>
      </c>
      <c r="G211" s="27" t="s">
        <v>59</v>
      </c>
      <c r="H211" s="22" t="s">
        <v>109</v>
      </c>
      <c r="I211" s="23">
        <v>24600</v>
      </c>
      <c r="J211" s="21" t="s">
        <v>61</v>
      </c>
      <c r="K211" s="22" t="s">
        <v>62</v>
      </c>
      <c r="L211" s="22" t="s">
        <v>63</v>
      </c>
      <c r="M211" s="23">
        <v>24600</v>
      </c>
      <c r="N211" s="23">
        <v>24600</v>
      </c>
      <c r="O211" s="24" t="s">
        <v>110</v>
      </c>
      <c r="P211" s="29" t="s">
        <v>65</v>
      </c>
    </row>
    <row r="212" spans="1:16" ht="105" x14ac:dyDescent="0.2">
      <c r="A212" s="21">
        <v>211</v>
      </c>
      <c r="B212" s="27">
        <v>2567</v>
      </c>
      <c r="C212" s="27" t="s">
        <v>55</v>
      </c>
      <c r="D212" s="27" t="s">
        <v>56</v>
      </c>
      <c r="E212" s="27" t="s">
        <v>57</v>
      </c>
      <c r="F212" s="27" t="s">
        <v>58</v>
      </c>
      <c r="G212" s="27" t="s">
        <v>59</v>
      </c>
      <c r="H212" s="22" t="s">
        <v>111</v>
      </c>
      <c r="I212" s="23">
        <v>24600</v>
      </c>
      <c r="J212" s="21" t="s">
        <v>61</v>
      </c>
      <c r="K212" s="22" t="s">
        <v>62</v>
      </c>
      <c r="L212" s="22" t="s">
        <v>63</v>
      </c>
      <c r="M212" s="23">
        <v>24600</v>
      </c>
      <c r="N212" s="23">
        <v>24600</v>
      </c>
      <c r="O212" s="24" t="s">
        <v>112</v>
      </c>
      <c r="P212" s="29" t="s">
        <v>65</v>
      </c>
    </row>
    <row r="213" spans="1:16" ht="105" x14ac:dyDescent="0.2">
      <c r="A213" s="21">
        <v>212</v>
      </c>
      <c r="B213" s="27">
        <v>2567</v>
      </c>
      <c r="C213" s="27" t="s">
        <v>55</v>
      </c>
      <c r="D213" s="27" t="s">
        <v>56</v>
      </c>
      <c r="E213" s="27" t="s">
        <v>57</v>
      </c>
      <c r="F213" s="27" t="s">
        <v>58</v>
      </c>
      <c r="G213" s="27" t="s">
        <v>59</v>
      </c>
      <c r="H213" s="22" t="s">
        <v>113</v>
      </c>
      <c r="I213" s="23">
        <v>24600</v>
      </c>
      <c r="J213" s="21" t="s">
        <v>61</v>
      </c>
      <c r="K213" s="22" t="s">
        <v>62</v>
      </c>
      <c r="L213" s="22" t="s">
        <v>63</v>
      </c>
      <c r="M213" s="23">
        <v>24600</v>
      </c>
      <c r="N213" s="23">
        <v>24600</v>
      </c>
      <c r="O213" s="24" t="s">
        <v>114</v>
      </c>
      <c r="P213" s="29" t="s">
        <v>65</v>
      </c>
    </row>
    <row r="214" spans="1:16" ht="105" x14ac:dyDescent="0.2">
      <c r="A214" s="21">
        <v>213</v>
      </c>
      <c r="B214" s="27">
        <v>2567</v>
      </c>
      <c r="C214" s="27" t="s">
        <v>55</v>
      </c>
      <c r="D214" s="27" t="s">
        <v>56</v>
      </c>
      <c r="E214" s="27" t="s">
        <v>57</v>
      </c>
      <c r="F214" s="27" t="s">
        <v>58</v>
      </c>
      <c r="G214" s="27" t="s">
        <v>59</v>
      </c>
      <c r="H214" s="22" t="s">
        <v>113</v>
      </c>
      <c r="I214" s="23">
        <v>24600</v>
      </c>
      <c r="J214" s="21" t="s">
        <v>61</v>
      </c>
      <c r="K214" s="22" t="s">
        <v>62</v>
      </c>
      <c r="L214" s="22" t="s">
        <v>63</v>
      </c>
      <c r="M214" s="23">
        <v>24600</v>
      </c>
      <c r="N214" s="23">
        <v>24600</v>
      </c>
      <c r="O214" s="24" t="s">
        <v>115</v>
      </c>
      <c r="P214" s="29" t="s">
        <v>65</v>
      </c>
    </row>
    <row r="215" spans="1:16" ht="105" x14ac:dyDescent="0.2">
      <c r="A215" s="21">
        <v>214</v>
      </c>
      <c r="B215" s="27">
        <v>2567</v>
      </c>
      <c r="C215" s="27" t="s">
        <v>55</v>
      </c>
      <c r="D215" s="27" t="s">
        <v>56</v>
      </c>
      <c r="E215" s="27" t="s">
        <v>57</v>
      </c>
      <c r="F215" s="27" t="s">
        <v>58</v>
      </c>
      <c r="G215" s="27" t="s">
        <v>59</v>
      </c>
      <c r="H215" s="22" t="s">
        <v>113</v>
      </c>
      <c r="I215" s="23">
        <v>24600</v>
      </c>
      <c r="J215" s="21" t="s">
        <v>61</v>
      </c>
      <c r="K215" s="22" t="s">
        <v>62</v>
      </c>
      <c r="L215" s="22" t="s">
        <v>63</v>
      </c>
      <c r="M215" s="23">
        <v>24600</v>
      </c>
      <c r="N215" s="23">
        <v>24600</v>
      </c>
      <c r="O215" s="24" t="s">
        <v>108</v>
      </c>
      <c r="P215" s="29" t="s">
        <v>65</v>
      </c>
    </row>
    <row r="216" spans="1:16" ht="105" x14ac:dyDescent="0.2">
      <c r="A216" s="21">
        <v>215</v>
      </c>
      <c r="B216" s="27">
        <v>2567</v>
      </c>
      <c r="C216" s="27" t="s">
        <v>55</v>
      </c>
      <c r="D216" s="27" t="s">
        <v>56</v>
      </c>
      <c r="E216" s="27" t="s">
        <v>57</v>
      </c>
      <c r="F216" s="27" t="s">
        <v>58</v>
      </c>
      <c r="G216" s="27" t="s">
        <v>59</v>
      </c>
      <c r="H216" s="22" t="s">
        <v>117</v>
      </c>
      <c r="I216" s="23">
        <v>24600</v>
      </c>
      <c r="J216" s="21" t="s">
        <v>61</v>
      </c>
      <c r="K216" s="22" t="s">
        <v>62</v>
      </c>
      <c r="L216" s="22" t="s">
        <v>63</v>
      </c>
      <c r="M216" s="23">
        <v>24600</v>
      </c>
      <c r="N216" s="23">
        <v>24600</v>
      </c>
      <c r="O216" s="24" t="s">
        <v>118</v>
      </c>
      <c r="P216" s="29" t="s">
        <v>65</v>
      </c>
    </row>
    <row r="217" spans="1:16" ht="105" x14ac:dyDescent="0.2">
      <c r="A217" s="21">
        <v>216</v>
      </c>
      <c r="B217" s="27">
        <v>2567</v>
      </c>
      <c r="C217" s="27" t="s">
        <v>55</v>
      </c>
      <c r="D217" s="27" t="s">
        <v>56</v>
      </c>
      <c r="E217" s="27" t="s">
        <v>57</v>
      </c>
      <c r="F217" s="27" t="s">
        <v>58</v>
      </c>
      <c r="G217" s="27" t="s">
        <v>59</v>
      </c>
      <c r="H217" s="22" t="s">
        <v>117</v>
      </c>
      <c r="I217" s="23">
        <v>24600</v>
      </c>
      <c r="J217" s="21" t="s">
        <v>61</v>
      </c>
      <c r="K217" s="22" t="s">
        <v>62</v>
      </c>
      <c r="L217" s="22" t="s">
        <v>63</v>
      </c>
      <c r="M217" s="23">
        <v>24600</v>
      </c>
      <c r="N217" s="23">
        <v>24600</v>
      </c>
      <c r="O217" s="24" t="s">
        <v>119</v>
      </c>
      <c r="P217" s="29" t="s">
        <v>65</v>
      </c>
    </row>
    <row r="218" spans="1:16" ht="105" x14ac:dyDescent="0.2">
      <c r="A218" s="21">
        <v>217</v>
      </c>
      <c r="B218" s="27">
        <v>2567</v>
      </c>
      <c r="C218" s="27" t="s">
        <v>55</v>
      </c>
      <c r="D218" s="27" t="s">
        <v>56</v>
      </c>
      <c r="E218" s="27" t="s">
        <v>57</v>
      </c>
      <c r="F218" s="27" t="s">
        <v>58</v>
      </c>
      <c r="G218" s="27" t="s">
        <v>59</v>
      </c>
      <c r="H218" s="22" t="s">
        <v>117</v>
      </c>
      <c r="I218" s="23">
        <v>24600</v>
      </c>
      <c r="J218" s="21" t="s">
        <v>61</v>
      </c>
      <c r="K218" s="22" t="s">
        <v>62</v>
      </c>
      <c r="L218" s="22" t="s">
        <v>63</v>
      </c>
      <c r="M218" s="23">
        <v>24600</v>
      </c>
      <c r="N218" s="23">
        <v>24600</v>
      </c>
      <c r="O218" s="24" t="s">
        <v>121</v>
      </c>
      <c r="P218" s="29" t="s">
        <v>65</v>
      </c>
    </row>
    <row r="219" spans="1:16" ht="105" x14ac:dyDescent="0.2">
      <c r="A219" s="21">
        <v>218</v>
      </c>
      <c r="B219" s="27">
        <v>2567</v>
      </c>
      <c r="C219" s="27" t="s">
        <v>55</v>
      </c>
      <c r="D219" s="27" t="s">
        <v>56</v>
      </c>
      <c r="E219" s="27" t="s">
        <v>57</v>
      </c>
      <c r="F219" s="27" t="s">
        <v>58</v>
      </c>
      <c r="G219" s="27" t="s">
        <v>59</v>
      </c>
      <c r="H219" s="22" t="s">
        <v>117</v>
      </c>
      <c r="I219" s="23">
        <v>24600</v>
      </c>
      <c r="J219" s="21" t="s">
        <v>61</v>
      </c>
      <c r="K219" s="22" t="s">
        <v>62</v>
      </c>
      <c r="L219" s="22" t="s">
        <v>63</v>
      </c>
      <c r="M219" s="23">
        <v>24600</v>
      </c>
      <c r="N219" s="23">
        <v>24600</v>
      </c>
      <c r="O219" s="24" t="s">
        <v>122</v>
      </c>
      <c r="P219" s="29" t="s">
        <v>65</v>
      </c>
    </row>
    <row r="220" spans="1:16" ht="105" x14ac:dyDescent="0.2">
      <c r="A220" s="21">
        <v>219</v>
      </c>
      <c r="B220" s="27">
        <v>2567</v>
      </c>
      <c r="C220" s="27" t="s">
        <v>55</v>
      </c>
      <c r="D220" s="27" t="s">
        <v>56</v>
      </c>
      <c r="E220" s="27" t="s">
        <v>57</v>
      </c>
      <c r="F220" s="27" t="s">
        <v>58</v>
      </c>
      <c r="G220" s="27" t="s">
        <v>59</v>
      </c>
      <c r="H220" s="22" t="s">
        <v>117</v>
      </c>
      <c r="I220" s="23">
        <v>24600</v>
      </c>
      <c r="J220" s="21" t="s">
        <v>61</v>
      </c>
      <c r="K220" s="22" t="s">
        <v>62</v>
      </c>
      <c r="L220" s="22" t="s">
        <v>63</v>
      </c>
      <c r="M220" s="23">
        <v>24600</v>
      </c>
      <c r="N220" s="23">
        <v>24600</v>
      </c>
      <c r="O220" s="24" t="s">
        <v>123</v>
      </c>
      <c r="P220" s="29" t="s">
        <v>65</v>
      </c>
    </row>
    <row r="221" spans="1:16" ht="105" x14ac:dyDescent="0.2">
      <c r="A221" s="21">
        <v>220</v>
      </c>
      <c r="B221" s="27">
        <v>2567</v>
      </c>
      <c r="C221" s="27" t="s">
        <v>55</v>
      </c>
      <c r="D221" s="27" t="s">
        <v>56</v>
      </c>
      <c r="E221" s="27" t="s">
        <v>57</v>
      </c>
      <c r="F221" s="27" t="s">
        <v>58</v>
      </c>
      <c r="G221" s="27" t="s">
        <v>59</v>
      </c>
      <c r="H221" s="22" t="s">
        <v>117</v>
      </c>
      <c r="I221" s="23">
        <v>24600</v>
      </c>
      <c r="J221" s="21" t="s">
        <v>61</v>
      </c>
      <c r="K221" s="22" t="s">
        <v>62</v>
      </c>
      <c r="L221" s="22" t="s">
        <v>63</v>
      </c>
      <c r="M221" s="23">
        <v>24600</v>
      </c>
      <c r="N221" s="23">
        <v>24600</v>
      </c>
      <c r="O221" s="24" t="s">
        <v>124</v>
      </c>
      <c r="P221" s="29" t="s">
        <v>65</v>
      </c>
    </row>
    <row r="222" spans="1:16" ht="105" x14ac:dyDescent="0.2">
      <c r="A222" s="21">
        <v>221</v>
      </c>
      <c r="B222" s="27">
        <v>2567</v>
      </c>
      <c r="C222" s="27" t="s">
        <v>55</v>
      </c>
      <c r="D222" s="27" t="s">
        <v>56</v>
      </c>
      <c r="E222" s="27" t="s">
        <v>57</v>
      </c>
      <c r="F222" s="27" t="s">
        <v>58</v>
      </c>
      <c r="G222" s="27" t="s">
        <v>59</v>
      </c>
      <c r="H222" s="22" t="s">
        <v>117</v>
      </c>
      <c r="I222" s="23">
        <v>24600</v>
      </c>
      <c r="J222" s="21" t="s">
        <v>61</v>
      </c>
      <c r="K222" s="22" t="s">
        <v>62</v>
      </c>
      <c r="L222" s="22" t="s">
        <v>63</v>
      </c>
      <c r="M222" s="23">
        <v>24600</v>
      </c>
      <c r="N222" s="23">
        <v>24600</v>
      </c>
      <c r="O222" s="24" t="s">
        <v>125</v>
      </c>
      <c r="P222" s="29" t="s">
        <v>65</v>
      </c>
    </row>
    <row r="223" spans="1:16" ht="105" x14ac:dyDescent="0.2">
      <c r="A223" s="21">
        <v>222</v>
      </c>
      <c r="B223" s="27">
        <v>2567</v>
      </c>
      <c r="C223" s="27" t="s">
        <v>55</v>
      </c>
      <c r="D223" s="27" t="s">
        <v>56</v>
      </c>
      <c r="E223" s="27" t="s">
        <v>57</v>
      </c>
      <c r="F223" s="27" t="s">
        <v>58</v>
      </c>
      <c r="G223" s="27" t="s">
        <v>59</v>
      </c>
      <c r="H223" s="22" t="s">
        <v>117</v>
      </c>
      <c r="I223" s="23">
        <v>24600</v>
      </c>
      <c r="J223" s="21" t="s">
        <v>61</v>
      </c>
      <c r="K223" s="22" t="s">
        <v>62</v>
      </c>
      <c r="L223" s="22" t="s">
        <v>63</v>
      </c>
      <c r="M223" s="23">
        <v>24600</v>
      </c>
      <c r="N223" s="23">
        <v>24600</v>
      </c>
      <c r="O223" s="24" t="s">
        <v>126</v>
      </c>
      <c r="P223" s="29" t="s">
        <v>65</v>
      </c>
    </row>
    <row r="224" spans="1:16" ht="105" x14ac:dyDescent="0.2">
      <c r="A224" s="21">
        <v>223</v>
      </c>
      <c r="B224" s="27">
        <v>2567</v>
      </c>
      <c r="C224" s="27" t="s">
        <v>55</v>
      </c>
      <c r="D224" s="27" t="s">
        <v>56</v>
      </c>
      <c r="E224" s="27" t="s">
        <v>57</v>
      </c>
      <c r="F224" s="27" t="s">
        <v>58</v>
      </c>
      <c r="G224" s="27" t="s">
        <v>59</v>
      </c>
      <c r="H224" s="22" t="s">
        <v>117</v>
      </c>
      <c r="I224" s="23">
        <v>24600</v>
      </c>
      <c r="J224" s="21" t="s">
        <v>61</v>
      </c>
      <c r="K224" s="22" t="s">
        <v>62</v>
      </c>
      <c r="L224" s="22" t="s">
        <v>63</v>
      </c>
      <c r="M224" s="23">
        <v>24600</v>
      </c>
      <c r="N224" s="23">
        <v>24600</v>
      </c>
      <c r="O224" s="24" t="s">
        <v>127</v>
      </c>
      <c r="P224" s="29" t="s">
        <v>65</v>
      </c>
    </row>
    <row r="225" spans="1:16" ht="105" x14ac:dyDescent="0.2">
      <c r="A225" s="21">
        <v>224</v>
      </c>
      <c r="B225" s="27">
        <v>2567</v>
      </c>
      <c r="C225" s="27" t="s">
        <v>55</v>
      </c>
      <c r="D225" s="27" t="s">
        <v>56</v>
      </c>
      <c r="E225" s="27" t="s">
        <v>57</v>
      </c>
      <c r="F225" s="27" t="s">
        <v>58</v>
      </c>
      <c r="G225" s="27" t="s">
        <v>59</v>
      </c>
      <c r="H225" s="22" t="s">
        <v>117</v>
      </c>
      <c r="I225" s="23">
        <v>24600</v>
      </c>
      <c r="J225" s="21" t="s">
        <v>61</v>
      </c>
      <c r="K225" s="22" t="s">
        <v>62</v>
      </c>
      <c r="L225" s="22" t="s">
        <v>63</v>
      </c>
      <c r="M225" s="23">
        <v>24600</v>
      </c>
      <c r="N225" s="23">
        <v>24600</v>
      </c>
      <c r="O225" s="24" t="s">
        <v>128</v>
      </c>
      <c r="P225" s="29" t="s">
        <v>65</v>
      </c>
    </row>
    <row r="226" spans="1:16" ht="105" x14ac:dyDescent="0.2">
      <c r="A226" s="21">
        <v>225</v>
      </c>
      <c r="B226" s="27">
        <v>2567</v>
      </c>
      <c r="C226" s="27" t="s">
        <v>55</v>
      </c>
      <c r="D226" s="27" t="s">
        <v>56</v>
      </c>
      <c r="E226" s="27" t="s">
        <v>57</v>
      </c>
      <c r="F226" s="27" t="s">
        <v>58</v>
      </c>
      <c r="G226" s="27" t="s">
        <v>59</v>
      </c>
      <c r="H226" s="22" t="s">
        <v>117</v>
      </c>
      <c r="I226" s="23">
        <v>24600</v>
      </c>
      <c r="J226" s="21" t="s">
        <v>61</v>
      </c>
      <c r="K226" s="22" t="s">
        <v>62</v>
      </c>
      <c r="L226" s="22" t="s">
        <v>63</v>
      </c>
      <c r="M226" s="23">
        <v>24600</v>
      </c>
      <c r="N226" s="23">
        <v>24600</v>
      </c>
      <c r="O226" s="24" t="s">
        <v>129</v>
      </c>
      <c r="P226" s="29" t="s">
        <v>65</v>
      </c>
    </row>
    <row r="227" spans="1:16" ht="105" x14ac:dyDescent="0.2">
      <c r="A227" s="21">
        <v>226</v>
      </c>
      <c r="B227" s="27">
        <v>2567</v>
      </c>
      <c r="C227" s="27" t="s">
        <v>55</v>
      </c>
      <c r="D227" s="27" t="s">
        <v>56</v>
      </c>
      <c r="E227" s="27" t="s">
        <v>57</v>
      </c>
      <c r="F227" s="27" t="s">
        <v>58</v>
      </c>
      <c r="G227" s="27" t="s">
        <v>59</v>
      </c>
      <c r="H227" s="22" t="s">
        <v>117</v>
      </c>
      <c r="I227" s="23">
        <v>24600</v>
      </c>
      <c r="J227" s="21" t="s">
        <v>61</v>
      </c>
      <c r="K227" s="22" t="s">
        <v>62</v>
      </c>
      <c r="L227" s="22" t="s">
        <v>63</v>
      </c>
      <c r="M227" s="23">
        <v>24600</v>
      </c>
      <c r="N227" s="23">
        <v>24600</v>
      </c>
      <c r="O227" s="24" t="s">
        <v>130</v>
      </c>
      <c r="P227" s="29" t="s">
        <v>65</v>
      </c>
    </row>
    <row r="228" spans="1:16" ht="105" x14ac:dyDescent="0.2">
      <c r="A228" s="21">
        <v>227</v>
      </c>
      <c r="B228" s="27">
        <v>2567</v>
      </c>
      <c r="C228" s="27" t="s">
        <v>55</v>
      </c>
      <c r="D228" s="27" t="s">
        <v>56</v>
      </c>
      <c r="E228" s="27" t="s">
        <v>57</v>
      </c>
      <c r="F228" s="27" t="s">
        <v>58</v>
      </c>
      <c r="G228" s="27" t="s">
        <v>59</v>
      </c>
      <c r="H228" s="22" t="s">
        <v>117</v>
      </c>
      <c r="I228" s="23">
        <v>24600</v>
      </c>
      <c r="J228" s="21" t="s">
        <v>61</v>
      </c>
      <c r="K228" s="22" t="s">
        <v>62</v>
      </c>
      <c r="L228" s="22" t="s">
        <v>63</v>
      </c>
      <c r="M228" s="23">
        <v>24600</v>
      </c>
      <c r="N228" s="23">
        <v>24600</v>
      </c>
      <c r="O228" s="24" t="s">
        <v>131</v>
      </c>
      <c r="P228" s="29" t="s">
        <v>65</v>
      </c>
    </row>
    <row r="229" spans="1:16" ht="105" x14ac:dyDescent="0.2">
      <c r="A229" s="21">
        <v>228</v>
      </c>
      <c r="B229" s="27">
        <v>2567</v>
      </c>
      <c r="C229" s="27" t="s">
        <v>55</v>
      </c>
      <c r="D229" s="27" t="s">
        <v>56</v>
      </c>
      <c r="E229" s="27" t="s">
        <v>57</v>
      </c>
      <c r="F229" s="27" t="s">
        <v>58</v>
      </c>
      <c r="G229" s="27" t="s">
        <v>59</v>
      </c>
      <c r="H229" s="22" t="s">
        <v>117</v>
      </c>
      <c r="I229" s="23">
        <v>24600</v>
      </c>
      <c r="J229" s="21" t="s">
        <v>61</v>
      </c>
      <c r="K229" s="22" t="s">
        <v>62</v>
      </c>
      <c r="L229" s="22" t="s">
        <v>63</v>
      </c>
      <c r="M229" s="23">
        <v>24600</v>
      </c>
      <c r="N229" s="23">
        <v>24600</v>
      </c>
      <c r="O229" s="24" t="s">
        <v>132</v>
      </c>
      <c r="P229" s="29" t="s">
        <v>65</v>
      </c>
    </row>
    <row r="230" spans="1:16" ht="105" x14ac:dyDescent="0.2">
      <c r="A230" s="21">
        <v>229</v>
      </c>
      <c r="B230" s="27">
        <v>2567</v>
      </c>
      <c r="C230" s="27" t="s">
        <v>55</v>
      </c>
      <c r="D230" s="27" t="s">
        <v>56</v>
      </c>
      <c r="E230" s="27" t="s">
        <v>57</v>
      </c>
      <c r="F230" s="27" t="s">
        <v>58</v>
      </c>
      <c r="G230" s="27" t="s">
        <v>59</v>
      </c>
      <c r="H230" s="22" t="s">
        <v>97</v>
      </c>
      <c r="I230" s="23">
        <v>24600</v>
      </c>
      <c r="J230" s="21" t="s">
        <v>61</v>
      </c>
      <c r="K230" s="22" t="s">
        <v>62</v>
      </c>
      <c r="L230" s="22" t="s">
        <v>63</v>
      </c>
      <c r="M230" s="23">
        <v>24600</v>
      </c>
      <c r="N230" s="23">
        <v>24600</v>
      </c>
      <c r="O230" s="24" t="s">
        <v>98</v>
      </c>
      <c r="P230" s="29" t="s">
        <v>65</v>
      </c>
    </row>
    <row r="231" spans="1:16" ht="105" x14ac:dyDescent="0.2">
      <c r="A231" s="21">
        <v>230</v>
      </c>
      <c r="B231" s="27">
        <v>2567</v>
      </c>
      <c r="C231" s="27" t="s">
        <v>55</v>
      </c>
      <c r="D231" s="27" t="s">
        <v>56</v>
      </c>
      <c r="E231" s="27" t="s">
        <v>57</v>
      </c>
      <c r="F231" s="27" t="s">
        <v>58</v>
      </c>
      <c r="G231" s="27" t="s">
        <v>59</v>
      </c>
      <c r="H231" s="22" t="s">
        <v>99</v>
      </c>
      <c r="I231" s="23">
        <v>24600</v>
      </c>
      <c r="J231" s="21" t="s">
        <v>61</v>
      </c>
      <c r="K231" s="22" t="s">
        <v>62</v>
      </c>
      <c r="L231" s="22" t="s">
        <v>63</v>
      </c>
      <c r="M231" s="23">
        <v>24600</v>
      </c>
      <c r="N231" s="23">
        <v>24600</v>
      </c>
      <c r="O231" s="24" t="s">
        <v>100</v>
      </c>
      <c r="P231" s="29" t="s">
        <v>65</v>
      </c>
    </row>
    <row r="232" spans="1:16" ht="105" x14ac:dyDescent="0.2">
      <c r="A232" s="21">
        <v>231</v>
      </c>
      <c r="B232" s="27">
        <v>2567</v>
      </c>
      <c r="C232" s="27" t="s">
        <v>55</v>
      </c>
      <c r="D232" s="27" t="s">
        <v>56</v>
      </c>
      <c r="E232" s="27" t="s">
        <v>57</v>
      </c>
      <c r="F232" s="27" t="s">
        <v>58</v>
      </c>
      <c r="G232" s="27" t="s">
        <v>59</v>
      </c>
      <c r="H232" s="22" t="s">
        <v>99</v>
      </c>
      <c r="I232" s="23">
        <v>24600</v>
      </c>
      <c r="J232" s="21" t="s">
        <v>61</v>
      </c>
      <c r="K232" s="22" t="s">
        <v>62</v>
      </c>
      <c r="L232" s="22" t="s">
        <v>63</v>
      </c>
      <c r="M232" s="23">
        <v>24600</v>
      </c>
      <c r="N232" s="23">
        <v>24600</v>
      </c>
      <c r="O232" s="24" t="s">
        <v>101</v>
      </c>
      <c r="P232" s="29" t="s">
        <v>65</v>
      </c>
    </row>
    <row r="233" spans="1:16" ht="105" x14ac:dyDescent="0.2">
      <c r="A233" s="21">
        <v>232</v>
      </c>
      <c r="B233" s="27">
        <v>2567</v>
      </c>
      <c r="C233" s="27" t="s">
        <v>55</v>
      </c>
      <c r="D233" s="27" t="s">
        <v>56</v>
      </c>
      <c r="E233" s="27" t="s">
        <v>57</v>
      </c>
      <c r="F233" s="27" t="s">
        <v>58</v>
      </c>
      <c r="G233" s="27" t="s">
        <v>59</v>
      </c>
      <c r="H233" s="22" t="s">
        <v>99</v>
      </c>
      <c r="I233" s="23">
        <v>24600</v>
      </c>
      <c r="J233" s="21" t="s">
        <v>61</v>
      </c>
      <c r="K233" s="22" t="s">
        <v>62</v>
      </c>
      <c r="L233" s="22" t="s">
        <v>63</v>
      </c>
      <c r="M233" s="23">
        <v>24600</v>
      </c>
      <c r="N233" s="23">
        <v>24600</v>
      </c>
      <c r="O233" s="24" t="s">
        <v>102</v>
      </c>
      <c r="P233" s="29" t="s">
        <v>65</v>
      </c>
    </row>
    <row r="234" spans="1:16" ht="105" x14ac:dyDescent="0.2">
      <c r="A234" s="21">
        <v>233</v>
      </c>
      <c r="B234" s="27">
        <v>2567</v>
      </c>
      <c r="C234" s="27" t="s">
        <v>55</v>
      </c>
      <c r="D234" s="27" t="s">
        <v>56</v>
      </c>
      <c r="E234" s="27" t="s">
        <v>57</v>
      </c>
      <c r="F234" s="27" t="s">
        <v>58</v>
      </c>
      <c r="G234" s="27" t="s">
        <v>59</v>
      </c>
      <c r="H234" s="22" t="s">
        <v>99</v>
      </c>
      <c r="I234" s="23">
        <v>24600</v>
      </c>
      <c r="J234" s="21" t="s">
        <v>61</v>
      </c>
      <c r="K234" s="22" t="s">
        <v>62</v>
      </c>
      <c r="L234" s="22" t="s">
        <v>63</v>
      </c>
      <c r="M234" s="23">
        <v>24600</v>
      </c>
      <c r="N234" s="23">
        <v>24600</v>
      </c>
      <c r="O234" s="24" t="s">
        <v>103</v>
      </c>
      <c r="P234" s="29" t="s">
        <v>65</v>
      </c>
    </row>
    <row r="235" spans="1:16" ht="105" x14ac:dyDescent="0.2">
      <c r="A235" s="21">
        <v>234</v>
      </c>
      <c r="B235" s="27">
        <v>2567</v>
      </c>
      <c r="C235" s="27" t="s">
        <v>55</v>
      </c>
      <c r="D235" s="27" t="s">
        <v>56</v>
      </c>
      <c r="E235" s="27" t="s">
        <v>57</v>
      </c>
      <c r="F235" s="27" t="s">
        <v>58</v>
      </c>
      <c r="G235" s="27" t="s">
        <v>59</v>
      </c>
      <c r="H235" s="22" t="s">
        <v>92</v>
      </c>
      <c r="I235" s="23">
        <v>24600</v>
      </c>
      <c r="J235" s="21" t="s">
        <v>61</v>
      </c>
      <c r="K235" s="22" t="s">
        <v>62</v>
      </c>
      <c r="L235" s="22" t="s">
        <v>63</v>
      </c>
      <c r="M235" s="23">
        <v>24600</v>
      </c>
      <c r="N235" s="23">
        <v>24600</v>
      </c>
      <c r="O235" s="24" t="s">
        <v>93</v>
      </c>
      <c r="P235" s="29" t="s">
        <v>65</v>
      </c>
    </row>
    <row r="236" spans="1:16" ht="105" x14ac:dyDescent="0.2">
      <c r="A236" s="21">
        <v>235</v>
      </c>
      <c r="B236" s="27">
        <v>2567</v>
      </c>
      <c r="C236" s="27" t="s">
        <v>55</v>
      </c>
      <c r="D236" s="27" t="s">
        <v>56</v>
      </c>
      <c r="E236" s="27" t="s">
        <v>57</v>
      </c>
      <c r="F236" s="27" t="s">
        <v>58</v>
      </c>
      <c r="G236" s="27" t="s">
        <v>59</v>
      </c>
      <c r="H236" s="22" t="s">
        <v>94</v>
      </c>
      <c r="I236" s="23">
        <v>24600</v>
      </c>
      <c r="J236" s="21" t="s">
        <v>61</v>
      </c>
      <c r="K236" s="22" t="s">
        <v>62</v>
      </c>
      <c r="L236" s="22" t="s">
        <v>63</v>
      </c>
      <c r="M236" s="23">
        <v>24600</v>
      </c>
      <c r="N236" s="23">
        <v>24600</v>
      </c>
      <c r="O236" s="24" t="s">
        <v>95</v>
      </c>
      <c r="P236" s="29" t="s">
        <v>65</v>
      </c>
    </row>
    <row r="237" spans="1:16" ht="105" x14ac:dyDescent="0.2">
      <c r="A237" s="21">
        <v>236</v>
      </c>
      <c r="B237" s="27">
        <v>2567</v>
      </c>
      <c r="C237" s="27" t="s">
        <v>55</v>
      </c>
      <c r="D237" s="27" t="s">
        <v>56</v>
      </c>
      <c r="E237" s="27" t="s">
        <v>57</v>
      </c>
      <c r="F237" s="27" t="s">
        <v>58</v>
      </c>
      <c r="G237" s="27" t="s">
        <v>59</v>
      </c>
      <c r="H237" s="22" t="s">
        <v>80</v>
      </c>
      <c r="I237" s="23">
        <v>24600</v>
      </c>
      <c r="J237" s="21" t="s">
        <v>61</v>
      </c>
      <c r="K237" s="22" t="s">
        <v>62</v>
      </c>
      <c r="L237" s="22" t="s">
        <v>63</v>
      </c>
      <c r="M237" s="23">
        <v>24600</v>
      </c>
      <c r="N237" s="23">
        <v>24600</v>
      </c>
      <c r="O237" s="24" t="s">
        <v>81</v>
      </c>
      <c r="P237" s="29" t="s">
        <v>65</v>
      </c>
    </row>
    <row r="238" spans="1:16" ht="105" x14ac:dyDescent="0.2">
      <c r="A238" s="21">
        <v>237</v>
      </c>
      <c r="B238" s="27">
        <v>2567</v>
      </c>
      <c r="C238" s="27" t="s">
        <v>55</v>
      </c>
      <c r="D238" s="27" t="s">
        <v>56</v>
      </c>
      <c r="E238" s="27" t="s">
        <v>57</v>
      </c>
      <c r="F238" s="27" t="s">
        <v>58</v>
      </c>
      <c r="G238" s="27" t="s">
        <v>59</v>
      </c>
      <c r="H238" s="22" t="s">
        <v>80</v>
      </c>
      <c r="I238" s="23">
        <v>24600</v>
      </c>
      <c r="J238" s="21" t="s">
        <v>61</v>
      </c>
      <c r="K238" s="22" t="s">
        <v>62</v>
      </c>
      <c r="L238" s="22" t="s">
        <v>63</v>
      </c>
      <c r="M238" s="23">
        <v>24600</v>
      </c>
      <c r="N238" s="23">
        <v>24600</v>
      </c>
      <c r="O238" s="24" t="s">
        <v>82</v>
      </c>
      <c r="P238" s="29" t="s">
        <v>65</v>
      </c>
    </row>
    <row r="239" spans="1:16" ht="105" x14ac:dyDescent="0.2">
      <c r="A239" s="21">
        <v>238</v>
      </c>
      <c r="B239" s="27">
        <v>2567</v>
      </c>
      <c r="C239" s="27" t="s">
        <v>55</v>
      </c>
      <c r="D239" s="27" t="s">
        <v>56</v>
      </c>
      <c r="E239" s="27" t="s">
        <v>57</v>
      </c>
      <c r="F239" s="27" t="s">
        <v>58</v>
      </c>
      <c r="G239" s="27" t="s">
        <v>59</v>
      </c>
      <c r="H239" s="22" t="s">
        <v>83</v>
      </c>
      <c r="I239" s="23">
        <v>28200</v>
      </c>
      <c r="J239" s="21" t="s">
        <v>61</v>
      </c>
      <c r="K239" s="22" t="s">
        <v>62</v>
      </c>
      <c r="L239" s="22" t="s">
        <v>63</v>
      </c>
      <c r="M239" s="23">
        <v>28200</v>
      </c>
      <c r="N239" s="23">
        <v>28200</v>
      </c>
      <c r="O239" s="24" t="s">
        <v>84</v>
      </c>
      <c r="P239" s="29" t="s">
        <v>65</v>
      </c>
    </row>
    <row r="240" spans="1:16" ht="105" x14ac:dyDescent="0.2">
      <c r="A240" s="21">
        <v>239</v>
      </c>
      <c r="B240" s="27">
        <v>2567</v>
      </c>
      <c r="C240" s="27" t="s">
        <v>55</v>
      </c>
      <c r="D240" s="27" t="s">
        <v>56</v>
      </c>
      <c r="E240" s="27" t="s">
        <v>57</v>
      </c>
      <c r="F240" s="27" t="s">
        <v>58</v>
      </c>
      <c r="G240" s="27" t="s">
        <v>59</v>
      </c>
      <c r="H240" s="22" t="s">
        <v>83</v>
      </c>
      <c r="I240" s="23">
        <v>28200</v>
      </c>
      <c r="J240" s="21" t="s">
        <v>61</v>
      </c>
      <c r="K240" s="22" t="s">
        <v>62</v>
      </c>
      <c r="L240" s="22" t="s">
        <v>63</v>
      </c>
      <c r="M240" s="23">
        <v>28200</v>
      </c>
      <c r="N240" s="23">
        <v>28200</v>
      </c>
      <c r="O240" s="24" t="s">
        <v>85</v>
      </c>
      <c r="P240" s="29" t="s">
        <v>65</v>
      </c>
    </row>
    <row r="241" spans="1:16" ht="105" x14ac:dyDescent="0.2">
      <c r="A241" s="21">
        <v>240</v>
      </c>
      <c r="B241" s="27">
        <v>2567</v>
      </c>
      <c r="C241" s="27" t="s">
        <v>55</v>
      </c>
      <c r="D241" s="27" t="s">
        <v>56</v>
      </c>
      <c r="E241" s="27" t="s">
        <v>57</v>
      </c>
      <c r="F241" s="27" t="s">
        <v>58</v>
      </c>
      <c r="G241" s="27" t="s">
        <v>59</v>
      </c>
      <c r="H241" s="22" t="s">
        <v>83</v>
      </c>
      <c r="I241" s="23">
        <v>28200</v>
      </c>
      <c r="J241" s="21" t="s">
        <v>61</v>
      </c>
      <c r="K241" s="22" t="s">
        <v>62</v>
      </c>
      <c r="L241" s="22" t="s">
        <v>63</v>
      </c>
      <c r="M241" s="23">
        <v>28200</v>
      </c>
      <c r="N241" s="23">
        <v>28200</v>
      </c>
      <c r="O241" s="24" t="s">
        <v>87</v>
      </c>
      <c r="P241" s="29" t="s">
        <v>65</v>
      </c>
    </row>
    <row r="242" spans="1:16" ht="105" x14ac:dyDescent="0.2">
      <c r="A242" s="21">
        <v>241</v>
      </c>
      <c r="B242" s="27">
        <v>2567</v>
      </c>
      <c r="C242" s="27" t="s">
        <v>55</v>
      </c>
      <c r="D242" s="27" t="s">
        <v>56</v>
      </c>
      <c r="E242" s="27" t="s">
        <v>57</v>
      </c>
      <c r="F242" s="27" t="s">
        <v>58</v>
      </c>
      <c r="G242" s="27" t="s">
        <v>59</v>
      </c>
      <c r="H242" s="22" t="s">
        <v>83</v>
      </c>
      <c r="I242" s="23">
        <v>28200</v>
      </c>
      <c r="J242" s="21" t="s">
        <v>61</v>
      </c>
      <c r="K242" s="22" t="s">
        <v>62</v>
      </c>
      <c r="L242" s="22" t="s">
        <v>63</v>
      </c>
      <c r="M242" s="23">
        <v>28200</v>
      </c>
      <c r="N242" s="23">
        <v>28200</v>
      </c>
      <c r="O242" s="24" t="s">
        <v>88</v>
      </c>
      <c r="P242" s="29" t="s">
        <v>65</v>
      </c>
    </row>
    <row r="243" spans="1:16" ht="105" x14ac:dyDescent="0.2">
      <c r="A243" s="21">
        <v>242</v>
      </c>
      <c r="B243" s="27">
        <v>2567</v>
      </c>
      <c r="C243" s="27" t="s">
        <v>55</v>
      </c>
      <c r="D243" s="27" t="s">
        <v>56</v>
      </c>
      <c r="E243" s="27" t="s">
        <v>57</v>
      </c>
      <c r="F243" s="27" t="s">
        <v>58</v>
      </c>
      <c r="G243" s="27" t="s">
        <v>59</v>
      </c>
      <c r="H243" s="22" t="s">
        <v>83</v>
      </c>
      <c r="I243" s="23">
        <v>28200</v>
      </c>
      <c r="J243" s="21" t="s">
        <v>61</v>
      </c>
      <c r="K243" s="22" t="s">
        <v>62</v>
      </c>
      <c r="L243" s="22" t="s">
        <v>63</v>
      </c>
      <c r="M243" s="23">
        <v>28200</v>
      </c>
      <c r="N243" s="23">
        <v>28200</v>
      </c>
      <c r="O243" s="24" t="s">
        <v>89</v>
      </c>
      <c r="P243" s="29" t="s">
        <v>65</v>
      </c>
    </row>
    <row r="244" spans="1:16" ht="105" x14ac:dyDescent="0.2">
      <c r="A244" s="21">
        <v>243</v>
      </c>
      <c r="B244" s="27">
        <v>2567</v>
      </c>
      <c r="C244" s="27" t="s">
        <v>55</v>
      </c>
      <c r="D244" s="27" t="s">
        <v>56</v>
      </c>
      <c r="E244" s="27" t="s">
        <v>57</v>
      </c>
      <c r="F244" s="27" t="s">
        <v>58</v>
      </c>
      <c r="G244" s="27" t="s">
        <v>59</v>
      </c>
      <c r="H244" s="22" t="s">
        <v>83</v>
      </c>
      <c r="I244" s="23">
        <v>28200</v>
      </c>
      <c r="J244" s="21" t="s">
        <v>61</v>
      </c>
      <c r="K244" s="22" t="s">
        <v>62</v>
      </c>
      <c r="L244" s="22" t="s">
        <v>63</v>
      </c>
      <c r="M244" s="23">
        <v>28200</v>
      </c>
      <c r="N244" s="23">
        <v>28200</v>
      </c>
      <c r="O244" s="24" t="s">
        <v>291</v>
      </c>
      <c r="P244" s="29" t="s">
        <v>65</v>
      </c>
    </row>
    <row r="245" spans="1:16" ht="105" x14ac:dyDescent="0.2">
      <c r="A245" s="21">
        <v>244</v>
      </c>
      <c r="B245" s="27">
        <v>2567</v>
      </c>
      <c r="C245" s="27" t="s">
        <v>55</v>
      </c>
      <c r="D245" s="27" t="s">
        <v>56</v>
      </c>
      <c r="E245" s="27" t="s">
        <v>57</v>
      </c>
      <c r="F245" s="27" t="s">
        <v>58</v>
      </c>
      <c r="G245" s="27" t="s">
        <v>59</v>
      </c>
      <c r="H245" s="22" t="s">
        <v>83</v>
      </c>
      <c r="I245" s="23">
        <v>28200</v>
      </c>
      <c r="J245" s="21" t="s">
        <v>61</v>
      </c>
      <c r="K245" s="22" t="s">
        <v>62</v>
      </c>
      <c r="L245" s="22" t="s">
        <v>63</v>
      </c>
      <c r="M245" s="23">
        <v>28200</v>
      </c>
      <c r="N245" s="23">
        <v>28200</v>
      </c>
      <c r="O245" s="24" t="s">
        <v>91</v>
      </c>
      <c r="P245" s="29" t="s">
        <v>65</v>
      </c>
    </row>
    <row r="246" spans="1:16" ht="42" x14ac:dyDescent="0.2">
      <c r="A246" s="21">
        <v>245</v>
      </c>
      <c r="B246" s="27">
        <v>2567</v>
      </c>
      <c r="C246" s="27" t="s">
        <v>55</v>
      </c>
      <c r="D246" s="27" t="s">
        <v>56</v>
      </c>
      <c r="E246" s="27" t="s">
        <v>57</v>
      </c>
      <c r="F246" s="27" t="s">
        <v>58</v>
      </c>
      <c r="G246" s="27" t="s">
        <v>59</v>
      </c>
      <c r="H246" s="22" t="s">
        <v>292</v>
      </c>
      <c r="I246" s="23">
        <v>5999</v>
      </c>
      <c r="J246" s="21" t="s">
        <v>61</v>
      </c>
      <c r="K246" s="22" t="s">
        <v>62</v>
      </c>
      <c r="L246" s="22" t="s">
        <v>63</v>
      </c>
      <c r="M246" s="23">
        <v>5999</v>
      </c>
      <c r="N246" s="23">
        <v>5999</v>
      </c>
      <c r="O246" s="24" t="s">
        <v>179</v>
      </c>
      <c r="P246" s="29">
        <v>67049223332</v>
      </c>
    </row>
    <row r="247" spans="1:16" ht="105" x14ac:dyDescent="0.2">
      <c r="A247" s="21">
        <v>246</v>
      </c>
      <c r="B247" s="27">
        <v>2567</v>
      </c>
      <c r="C247" s="27" t="s">
        <v>55</v>
      </c>
      <c r="D247" s="27" t="s">
        <v>56</v>
      </c>
      <c r="E247" s="27" t="s">
        <v>57</v>
      </c>
      <c r="F247" s="27" t="s">
        <v>58</v>
      </c>
      <c r="G247" s="27" t="s">
        <v>59</v>
      </c>
      <c r="H247" s="22" t="s">
        <v>293</v>
      </c>
      <c r="I247" s="23">
        <v>2000</v>
      </c>
      <c r="J247" s="21" t="s">
        <v>61</v>
      </c>
      <c r="K247" s="22" t="s">
        <v>62</v>
      </c>
      <c r="L247" s="22" t="s">
        <v>63</v>
      </c>
      <c r="M247" s="23">
        <v>2000</v>
      </c>
      <c r="N247" s="23">
        <v>2000</v>
      </c>
      <c r="O247" s="24" t="s">
        <v>294</v>
      </c>
      <c r="P247" s="29" t="s">
        <v>164</v>
      </c>
    </row>
    <row r="248" spans="1:16" ht="63" x14ac:dyDescent="0.2">
      <c r="A248" s="21">
        <v>247</v>
      </c>
      <c r="B248" s="27">
        <v>2567</v>
      </c>
      <c r="C248" s="27" t="s">
        <v>55</v>
      </c>
      <c r="D248" s="27" t="s">
        <v>56</v>
      </c>
      <c r="E248" s="27" t="s">
        <v>57</v>
      </c>
      <c r="F248" s="27" t="s">
        <v>58</v>
      </c>
      <c r="G248" s="27" t="s">
        <v>59</v>
      </c>
      <c r="H248" s="22" t="s">
        <v>295</v>
      </c>
      <c r="I248" s="23">
        <v>35200</v>
      </c>
      <c r="J248" s="21" t="s">
        <v>61</v>
      </c>
      <c r="K248" s="22" t="s">
        <v>62</v>
      </c>
      <c r="L248" s="22" t="s">
        <v>63</v>
      </c>
      <c r="M248" s="23">
        <v>35200</v>
      </c>
      <c r="N248" s="23">
        <v>35200</v>
      </c>
      <c r="O248" s="24" t="s">
        <v>162</v>
      </c>
      <c r="P248" s="29">
        <v>67059039401</v>
      </c>
    </row>
    <row r="249" spans="1:16" ht="42" x14ac:dyDescent="0.2">
      <c r="A249" s="21">
        <v>248</v>
      </c>
      <c r="B249" s="27">
        <v>2567</v>
      </c>
      <c r="C249" s="27" t="s">
        <v>55</v>
      </c>
      <c r="D249" s="27" t="s">
        <v>56</v>
      </c>
      <c r="E249" s="27" t="s">
        <v>57</v>
      </c>
      <c r="F249" s="27" t="s">
        <v>58</v>
      </c>
      <c r="G249" s="27" t="s">
        <v>59</v>
      </c>
      <c r="H249" s="22" t="s">
        <v>296</v>
      </c>
      <c r="I249" s="23">
        <v>20000</v>
      </c>
      <c r="J249" s="21" t="s">
        <v>61</v>
      </c>
      <c r="K249" s="22" t="s">
        <v>62</v>
      </c>
      <c r="L249" s="22" t="s">
        <v>63</v>
      </c>
      <c r="M249" s="23">
        <v>20000</v>
      </c>
      <c r="N249" s="23">
        <v>20000</v>
      </c>
      <c r="O249" s="24" t="s">
        <v>162</v>
      </c>
      <c r="P249" s="29">
        <v>67059032306</v>
      </c>
    </row>
    <row r="250" spans="1:16" ht="63" x14ac:dyDescent="0.2">
      <c r="A250" s="21">
        <v>249</v>
      </c>
      <c r="B250" s="27">
        <v>2567</v>
      </c>
      <c r="C250" s="27" t="s">
        <v>55</v>
      </c>
      <c r="D250" s="27" t="s">
        <v>56</v>
      </c>
      <c r="E250" s="27" t="s">
        <v>57</v>
      </c>
      <c r="F250" s="27" t="s">
        <v>58</v>
      </c>
      <c r="G250" s="27" t="s">
        <v>59</v>
      </c>
      <c r="H250" s="22" t="s">
        <v>297</v>
      </c>
      <c r="I250" s="23">
        <v>7704</v>
      </c>
      <c r="J250" s="21" t="s">
        <v>61</v>
      </c>
      <c r="K250" s="22" t="s">
        <v>62</v>
      </c>
      <c r="L250" s="22" t="s">
        <v>63</v>
      </c>
      <c r="M250" s="23">
        <v>7704</v>
      </c>
      <c r="N250" s="23">
        <v>7704</v>
      </c>
      <c r="O250" s="24" t="s">
        <v>174</v>
      </c>
      <c r="P250" s="29">
        <v>67059343452</v>
      </c>
    </row>
    <row r="251" spans="1:16" ht="105" x14ac:dyDescent="0.2">
      <c r="A251" s="21">
        <v>250</v>
      </c>
      <c r="B251" s="27">
        <v>2567</v>
      </c>
      <c r="C251" s="27" t="s">
        <v>55</v>
      </c>
      <c r="D251" s="27" t="s">
        <v>56</v>
      </c>
      <c r="E251" s="27" t="s">
        <v>57</v>
      </c>
      <c r="F251" s="27" t="s">
        <v>58</v>
      </c>
      <c r="G251" s="27" t="s">
        <v>59</v>
      </c>
      <c r="H251" s="22" t="s">
        <v>298</v>
      </c>
      <c r="I251" s="23">
        <v>2022.3</v>
      </c>
      <c r="J251" s="21" t="s">
        <v>61</v>
      </c>
      <c r="K251" s="22" t="s">
        <v>62</v>
      </c>
      <c r="L251" s="22" t="s">
        <v>63</v>
      </c>
      <c r="M251" s="23">
        <v>2022.3</v>
      </c>
      <c r="N251" s="23">
        <v>2022.3</v>
      </c>
      <c r="O251" s="24" t="s">
        <v>174</v>
      </c>
      <c r="P251" s="29" t="s">
        <v>164</v>
      </c>
    </row>
    <row r="252" spans="1:16" ht="105" x14ac:dyDescent="0.2">
      <c r="A252" s="21">
        <v>251</v>
      </c>
      <c r="B252" s="27">
        <v>2567</v>
      </c>
      <c r="C252" s="27" t="s">
        <v>55</v>
      </c>
      <c r="D252" s="27" t="s">
        <v>56</v>
      </c>
      <c r="E252" s="27" t="s">
        <v>57</v>
      </c>
      <c r="F252" s="27" t="s">
        <v>58</v>
      </c>
      <c r="G252" s="27" t="s">
        <v>59</v>
      </c>
      <c r="H252" s="22" t="s">
        <v>299</v>
      </c>
      <c r="I252" s="23">
        <v>1465.9</v>
      </c>
      <c r="J252" s="21" t="s">
        <v>61</v>
      </c>
      <c r="K252" s="22" t="s">
        <v>62</v>
      </c>
      <c r="L252" s="22" t="s">
        <v>63</v>
      </c>
      <c r="M252" s="23">
        <v>1465.9</v>
      </c>
      <c r="N252" s="23">
        <v>1465.9</v>
      </c>
      <c r="O252" s="24" t="s">
        <v>174</v>
      </c>
      <c r="P252" s="29" t="s">
        <v>164</v>
      </c>
    </row>
    <row r="253" spans="1:16" ht="105" x14ac:dyDescent="0.2">
      <c r="A253" s="21">
        <v>252</v>
      </c>
      <c r="B253" s="27">
        <v>2567</v>
      </c>
      <c r="C253" s="27" t="s">
        <v>55</v>
      </c>
      <c r="D253" s="27" t="s">
        <v>56</v>
      </c>
      <c r="E253" s="27" t="s">
        <v>57</v>
      </c>
      <c r="F253" s="27" t="s">
        <v>58</v>
      </c>
      <c r="G253" s="27" t="s">
        <v>59</v>
      </c>
      <c r="H253" s="22" t="s">
        <v>300</v>
      </c>
      <c r="I253" s="23">
        <v>4828</v>
      </c>
      <c r="J253" s="21" t="s">
        <v>61</v>
      </c>
      <c r="K253" s="22" t="s">
        <v>62</v>
      </c>
      <c r="L253" s="22" t="s">
        <v>63</v>
      </c>
      <c r="M253" s="23">
        <v>4828</v>
      </c>
      <c r="N253" s="23">
        <v>4828</v>
      </c>
      <c r="O253" s="24" t="s">
        <v>179</v>
      </c>
      <c r="P253" s="29" t="s">
        <v>164</v>
      </c>
    </row>
    <row r="254" spans="1:16" ht="105" x14ac:dyDescent="0.2">
      <c r="A254" s="21">
        <v>253</v>
      </c>
      <c r="B254" s="27">
        <v>2567</v>
      </c>
      <c r="C254" s="27" t="s">
        <v>55</v>
      </c>
      <c r="D254" s="27" t="s">
        <v>56</v>
      </c>
      <c r="E254" s="27" t="s">
        <v>57</v>
      </c>
      <c r="F254" s="27" t="s">
        <v>58</v>
      </c>
      <c r="G254" s="27" t="s">
        <v>59</v>
      </c>
      <c r="H254" s="22" t="s">
        <v>301</v>
      </c>
      <c r="I254" s="23">
        <v>299000</v>
      </c>
      <c r="J254" s="21" t="s">
        <v>61</v>
      </c>
      <c r="K254" s="22" t="s">
        <v>62</v>
      </c>
      <c r="L254" s="22" t="s">
        <v>63</v>
      </c>
      <c r="M254" s="23">
        <v>299000</v>
      </c>
      <c r="N254" s="23">
        <v>299000</v>
      </c>
      <c r="O254" s="24" t="s">
        <v>287</v>
      </c>
      <c r="P254" s="29">
        <v>67049336747</v>
      </c>
    </row>
    <row r="255" spans="1:16" ht="105" x14ac:dyDescent="0.2">
      <c r="A255" s="21">
        <v>254</v>
      </c>
      <c r="B255" s="27">
        <v>2567</v>
      </c>
      <c r="C255" s="27" t="s">
        <v>55</v>
      </c>
      <c r="D255" s="27" t="s">
        <v>56</v>
      </c>
      <c r="E255" s="27" t="s">
        <v>57</v>
      </c>
      <c r="F255" s="27" t="s">
        <v>58</v>
      </c>
      <c r="G255" s="27" t="s">
        <v>59</v>
      </c>
      <c r="H255" s="22" t="s">
        <v>302</v>
      </c>
      <c r="I255" s="23">
        <v>80000</v>
      </c>
      <c r="J255" s="21" t="s">
        <v>61</v>
      </c>
      <c r="K255" s="22" t="s">
        <v>62</v>
      </c>
      <c r="L255" s="22" t="s">
        <v>63</v>
      </c>
      <c r="M255" s="23">
        <v>80000</v>
      </c>
      <c r="N255" s="23">
        <v>80000</v>
      </c>
      <c r="O255" s="24" t="s">
        <v>145</v>
      </c>
      <c r="P255" s="29" t="s">
        <v>146</v>
      </c>
    </row>
    <row r="256" spans="1:16" ht="63" x14ac:dyDescent="0.2">
      <c r="A256" s="21">
        <v>255</v>
      </c>
      <c r="B256" s="27">
        <v>2567</v>
      </c>
      <c r="C256" s="27" t="s">
        <v>55</v>
      </c>
      <c r="D256" s="27" t="s">
        <v>56</v>
      </c>
      <c r="E256" s="27" t="s">
        <v>57</v>
      </c>
      <c r="F256" s="27" t="s">
        <v>58</v>
      </c>
      <c r="G256" s="27" t="s">
        <v>59</v>
      </c>
      <c r="H256" s="22" t="s">
        <v>303</v>
      </c>
      <c r="I256" s="23">
        <v>6000</v>
      </c>
      <c r="J256" s="21" t="s">
        <v>61</v>
      </c>
      <c r="K256" s="22" t="s">
        <v>62</v>
      </c>
      <c r="L256" s="22" t="s">
        <v>63</v>
      </c>
      <c r="M256" s="23">
        <v>6000</v>
      </c>
      <c r="N256" s="23">
        <v>6000</v>
      </c>
      <c r="O256" s="24" t="s">
        <v>170</v>
      </c>
      <c r="P256" s="29">
        <v>67059341417</v>
      </c>
    </row>
    <row r="257" spans="1:16" ht="105" x14ac:dyDescent="0.2">
      <c r="A257" s="21">
        <v>256</v>
      </c>
      <c r="B257" s="27">
        <v>2567</v>
      </c>
      <c r="C257" s="27" t="s">
        <v>55</v>
      </c>
      <c r="D257" s="27" t="s">
        <v>56</v>
      </c>
      <c r="E257" s="27" t="s">
        <v>57</v>
      </c>
      <c r="F257" s="27" t="s">
        <v>58</v>
      </c>
      <c r="G257" s="27" t="s">
        <v>59</v>
      </c>
      <c r="H257" s="22" t="s">
        <v>304</v>
      </c>
      <c r="I257" s="23">
        <v>1705</v>
      </c>
      <c r="J257" s="21" t="s">
        <v>61</v>
      </c>
      <c r="K257" s="22" t="s">
        <v>62</v>
      </c>
      <c r="L257" s="22" t="s">
        <v>63</v>
      </c>
      <c r="M257" s="23">
        <v>1705</v>
      </c>
      <c r="N257" s="23">
        <v>1705</v>
      </c>
      <c r="O257" s="24" t="s">
        <v>186</v>
      </c>
      <c r="P257" s="29" t="s">
        <v>164</v>
      </c>
    </row>
    <row r="258" spans="1:16" ht="63" x14ac:dyDescent="0.2">
      <c r="A258" s="21">
        <v>257</v>
      </c>
      <c r="B258" s="27">
        <v>2567</v>
      </c>
      <c r="C258" s="27" t="s">
        <v>55</v>
      </c>
      <c r="D258" s="27" t="s">
        <v>56</v>
      </c>
      <c r="E258" s="27" t="s">
        <v>57</v>
      </c>
      <c r="F258" s="27" t="s">
        <v>58</v>
      </c>
      <c r="G258" s="27" t="s">
        <v>59</v>
      </c>
      <c r="H258" s="22" t="s">
        <v>305</v>
      </c>
      <c r="I258" s="23">
        <v>400000</v>
      </c>
      <c r="J258" s="21" t="s">
        <v>61</v>
      </c>
      <c r="K258" s="22" t="s">
        <v>62</v>
      </c>
      <c r="L258" s="22" t="s">
        <v>63</v>
      </c>
      <c r="M258" s="23">
        <v>400000</v>
      </c>
      <c r="N258" s="23">
        <v>400000</v>
      </c>
      <c r="O258" s="24" t="s">
        <v>241</v>
      </c>
      <c r="P258" s="29">
        <v>6705908532</v>
      </c>
    </row>
    <row r="259" spans="1:16" ht="42" x14ac:dyDescent="0.2">
      <c r="A259" s="21">
        <v>258</v>
      </c>
      <c r="B259" s="27">
        <v>2567</v>
      </c>
      <c r="C259" s="27" t="s">
        <v>55</v>
      </c>
      <c r="D259" s="27" t="s">
        <v>56</v>
      </c>
      <c r="E259" s="27" t="s">
        <v>57</v>
      </c>
      <c r="F259" s="27" t="s">
        <v>58</v>
      </c>
      <c r="G259" s="27" t="s">
        <v>59</v>
      </c>
      <c r="H259" s="22" t="s">
        <v>306</v>
      </c>
      <c r="I259" s="23">
        <v>9874</v>
      </c>
      <c r="J259" s="21" t="s">
        <v>61</v>
      </c>
      <c r="K259" s="22" t="s">
        <v>62</v>
      </c>
      <c r="L259" s="22" t="s">
        <v>63</v>
      </c>
      <c r="M259" s="23">
        <v>9874</v>
      </c>
      <c r="N259" s="23">
        <v>9874</v>
      </c>
      <c r="O259" s="24" t="s">
        <v>179</v>
      </c>
      <c r="P259" s="29">
        <v>67059418319</v>
      </c>
    </row>
    <row r="260" spans="1:16" ht="42" x14ac:dyDescent="0.2">
      <c r="A260" s="21">
        <v>259</v>
      </c>
      <c r="B260" s="27">
        <v>2567</v>
      </c>
      <c r="C260" s="27" t="s">
        <v>55</v>
      </c>
      <c r="D260" s="27" t="s">
        <v>56</v>
      </c>
      <c r="E260" s="27" t="s">
        <v>57</v>
      </c>
      <c r="F260" s="27" t="s">
        <v>58</v>
      </c>
      <c r="G260" s="27" t="s">
        <v>59</v>
      </c>
      <c r="H260" s="22" t="s">
        <v>307</v>
      </c>
      <c r="I260" s="23">
        <v>197000</v>
      </c>
      <c r="J260" s="21" t="s">
        <v>61</v>
      </c>
      <c r="K260" s="22" t="s">
        <v>62</v>
      </c>
      <c r="L260" s="22" t="s">
        <v>63</v>
      </c>
      <c r="M260" s="23">
        <v>197000</v>
      </c>
      <c r="N260" s="23">
        <v>197000</v>
      </c>
      <c r="O260" s="24" t="s">
        <v>308</v>
      </c>
      <c r="P260" s="29">
        <v>67059082760</v>
      </c>
    </row>
    <row r="261" spans="1:16" ht="105" x14ac:dyDescent="0.2">
      <c r="A261" s="21">
        <v>260</v>
      </c>
      <c r="B261" s="27">
        <v>2567</v>
      </c>
      <c r="C261" s="27" t="s">
        <v>55</v>
      </c>
      <c r="D261" s="27" t="s">
        <v>56</v>
      </c>
      <c r="E261" s="27" t="s">
        <v>57</v>
      </c>
      <c r="F261" s="27" t="s">
        <v>58</v>
      </c>
      <c r="G261" s="27" t="s">
        <v>59</v>
      </c>
      <c r="H261" s="22" t="s">
        <v>309</v>
      </c>
      <c r="I261" s="23">
        <v>400</v>
      </c>
      <c r="J261" s="21" t="s">
        <v>61</v>
      </c>
      <c r="K261" s="22" t="s">
        <v>62</v>
      </c>
      <c r="L261" s="22" t="s">
        <v>63</v>
      </c>
      <c r="M261" s="23">
        <v>400</v>
      </c>
      <c r="N261" s="23">
        <v>400</v>
      </c>
      <c r="O261" s="24" t="s">
        <v>154</v>
      </c>
      <c r="P261" s="29" t="s">
        <v>164</v>
      </c>
    </row>
    <row r="262" spans="1:16" ht="63" x14ac:dyDescent="0.2">
      <c r="A262" s="21">
        <v>261</v>
      </c>
      <c r="B262" s="27">
        <v>2567</v>
      </c>
      <c r="C262" s="27" t="s">
        <v>55</v>
      </c>
      <c r="D262" s="27" t="s">
        <v>56</v>
      </c>
      <c r="E262" s="27" t="s">
        <v>57</v>
      </c>
      <c r="F262" s="27" t="s">
        <v>58</v>
      </c>
      <c r="G262" s="27" t="s">
        <v>59</v>
      </c>
      <c r="H262" s="22" t="s">
        <v>310</v>
      </c>
      <c r="I262" s="23">
        <v>18240</v>
      </c>
      <c r="J262" s="21" t="s">
        <v>61</v>
      </c>
      <c r="K262" s="22" t="s">
        <v>62</v>
      </c>
      <c r="L262" s="22" t="s">
        <v>63</v>
      </c>
      <c r="M262" s="23">
        <v>18240</v>
      </c>
      <c r="N262" s="23">
        <v>18240</v>
      </c>
      <c r="O262" s="24" t="s">
        <v>311</v>
      </c>
      <c r="P262" s="29">
        <v>67059514158</v>
      </c>
    </row>
    <row r="263" spans="1:16" ht="105" x14ac:dyDescent="0.2">
      <c r="A263" s="21">
        <v>262</v>
      </c>
      <c r="B263" s="27">
        <v>2567</v>
      </c>
      <c r="C263" s="27" t="s">
        <v>55</v>
      </c>
      <c r="D263" s="27" t="s">
        <v>56</v>
      </c>
      <c r="E263" s="27" t="s">
        <v>57</v>
      </c>
      <c r="F263" s="27" t="s">
        <v>58</v>
      </c>
      <c r="G263" s="27" t="s">
        <v>59</v>
      </c>
      <c r="H263" s="22" t="s">
        <v>312</v>
      </c>
      <c r="I263" s="23">
        <v>4710</v>
      </c>
      <c r="J263" s="21" t="s">
        <v>61</v>
      </c>
      <c r="K263" s="22" t="s">
        <v>62</v>
      </c>
      <c r="L263" s="22" t="s">
        <v>63</v>
      </c>
      <c r="M263" s="23">
        <v>4710</v>
      </c>
      <c r="N263" s="23">
        <v>4710</v>
      </c>
      <c r="O263" s="24" t="s">
        <v>313</v>
      </c>
      <c r="P263" s="29" t="s">
        <v>164</v>
      </c>
    </row>
    <row r="264" spans="1:16" ht="63" x14ac:dyDescent="0.2">
      <c r="A264" s="21">
        <v>263</v>
      </c>
      <c r="B264" s="27">
        <v>2567</v>
      </c>
      <c r="C264" s="27" t="s">
        <v>55</v>
      </c>
      <c r="D264" s="27" t="s">
        <v>56</v>
      </c>
      <c r="E264" s="27" t="s">
        <v>57</v>
      </c>
      <c r="F264" s="27" t="s">
        <v>58</v>
      </c>
      <c r="G264" s="27" t="s">
        <v>59</v>
      </c>
      <c r="H264" s="22" t="s">
        <v>314</v>
      </c>
      <c r="I264" s="23">
        <v>15000</v>
      </c>
      <c r="J264" s="21" t="s">
        <v>61</v>
      </c>
      <c r="K264" s="22" t="s">
        <v>62</v>
      </c>
      <c r="L264" s="22" t="s">
        <v>63</v>
      </c>
      <c r="M264" s="23">
        <v>15000</v>
      </c>
      <c r="N264" s="23">
        <v>15000</v>
      </c>
      <c r="O264" s="24" t="s">
        <v>162</v>
      </c>
      <c r="P264" s="29">
        <v>67069508879</v>
      </c>
    </row>
    <row r="265" spans="1:16" ht="63" x14ac:dyDescent="0.2">
      <c r="A265" s="21">
        <v>264</v>
      </c>
      <c r="B265" s="27">
        <v>2567</v>
      </c>
      <c r="C265" s="27" t="s">
        <v>55</v>
      </c>
      <c r="D265" s="27" t="s">
        <v>56</v>
      </c>
      <c r="E265" s="27" t="s">
        <v>57</v>
      </c>
      <c r="F265" s="27" t="s">
        <v>58</v>
      </c>
      <c r="G265" s="27" t="s">
        <v>59</v>
      </c>
      <c r="H265" s="22" t="s">
        <v>315</v>
      </c>
      <c r="I265" s="23">
        <v>14000</v>
      </c>
      <c r="J265" s="21" t="s">
        <v>61</v>
      </c>
      <c r="K265" s="22" t="s">
        <v>62</v>
      </c>
      <c r="L265" s="22" t="s">
        <v>63</v>
      </c>
      <c r="M265" s="23">
        <v>14000</v>
      </c>
      <c r="N265" s="23">
        <v>14000</v>
      </c>
      <c r="O265" s="24" t="s">
        <v>162</v>
      </c>
      <c r="P265" s="29">
        <v>67069507855</v>
      </c>
    </row>
    <row r="266" spans="1:16" ht="84" x14ac:dyDescent="0.2">
      <c r="A266" s="21">
        <v>265</v>
      </c>
      <c r="B266" s="27">
        <v>2567</v>
      </c>
      <c r="C266" s="27" t="s">
        <v>55</v>
      </c>
      <c r="D266" s="27" t="s">
        <v>56</v>
      </c>
      <c r="E266" s="27" t="s">
        <v>57</v>
      </c>
      <c r="F266" s="27" t="s">
        <v>58</v>
      </c>
      <c r="G266" s="27" t="s">
        <v>59</v>
      </c>
      <c r="H266" s="22" t="s">
        <v>316</v>
      </c>
      <c r="I266" s="23">
        <v>32194</v>
      </c>
      <c r="J266" s="21" t="s">
        <v>61</v>
      </c>
      <c r="K266" s="22" t="s">
        <v>62</v>
      </c>
      <c r="L266" s="22" t="s">
        <v>63</v>
      </c>
      <c r="M266" s="23">
        <v>32194</v>
      </c>
      <c r="N266" s="23">
        <v>32194</v>
      </c>
      <c r="O266" s="24" t="s">
        <v>241</v>
      </c>
      <c r="P266" s="29">
        <v>67069409935</v>
      </c>
    </row>
    <row r="267" spans="1:16" ht="105" x14ac:dyDescent="0.2">
      <c r="A267" s="21">
        <v>266</v>
      </c>
      <c r="B267" s="27">
        <v>2567</v>
      </c>
      <c r="C267" s="27" t="s">
        <v>55</v>
      </c>
      <c r="D267" s="27" t="s">
        <v>56</v>
      </c>
      <c r="E267" s="27" t="s">
        <v>57</v>
      </c>
      <c r="F267" s="27" t="s">
        <v>58</v>
      </c>
      <c r="G267" s="27" t="s">
        <v>59</v>
      </c>
      <c r="H267" s="22" t="s">
        <v>317</v>
      </c>
      <c r="I267" s="23">
        <v>24308.7</v>
      </c>
      <c r="J267" s="21" t="s">
        <v>61</v>
      </c>
      <c r="K267" s="22" t="s">
        <v>62</v>
      </c>
      <c r="L267" s="22" t="s">
        <v>63</v>
      </c>
      <c r="M267" s="23">
        <v>24308.7</v>
      </c>
      <c r="N267" s="23">
        <v>24308.7</v>
      </c>
      <c r="O267" s="24" t="s">
        <v>181</v>
      </c>
      <c r="P267" s="29">
        <v>67069394534</v>
      </c>
    </row>
    <row r="268" spans="1:16" ht="105" x14ac:dyDescent="0.2">
      <c r="A268" s="21">
        <v>267</v>
      </c>
      <c r="B268" s="27">
        <v>2567</v>
      </c>
      <c r="C268" s="27" t="s">
        <v>55</v>
      </c>
      <c r="D268" s="27" t="s">
        <v>56</v>
      </c>
      <c r="E268" s="27" t="s">
        <v>57</v>
      </c>
      <c r="F268" s="27" t="s">
        <v>58</v>
      </c>
      <c r="G268" s="27" t="s">
        <v>59</v>
      </c>
      <c r="H268" s="22" t="s">
        <v>318</v>
      </c>
      <c r="I268" s="23">
        <v>59186.400000000001</v>
      </c>
      <c r="J268" s="21" t="s">
        <v>61</v>
      </c>
      <c r="K268" s="22" t="s">
        <v>62</v>
      </c>
      <c r="L268" s="22" t="s">
        <v>63</v>
      </c>
      <c r="M268" s="23">
        <v>59186.400000000001</v>
      </c>
      <c r="N268" s="23">
        <v>59186.400000000001</v>
      </c>
      <c r="O268" s="24" t="s">
        <v>181</v>
      </c>
      <c r="P268" s="29">
        <v>67069401763</v>
      </c>
    </row>
    <row r="269" spans="1:16" ht="105" x14ac:dyDescent="0.2">
      <c r="A269" s="21">
        <v>268</v>
      </c>
      <c r="B269" s="27">
        <v>2567</v>
      </c>
      <c r="C269" s="27" t="s">
        <v>55</v>
      </c>
      <c r="D269" s="27" t="s">
        <v>56</v>
      </c>
      <c r="E269" s="27" t="s">
        <v>57</v>
      </c>
      <c r="F269" s="27" t="s">
        <v>58</v>
      </c>
      <c r="G269" s="27" t="s">
        <v>59</v>
      </c>
      <c r="H269" s="22" t="s">
        <v>319</v>
      </c>
      <c r="I269" s="23">
        <v>192355.8</v>
      </c>
      <c r="J269" s="21" t="s">
        <v>61</v>
      </c>
      <c r="K269" s="22" t="s">
        <v>62</v>
      </c>
      <c r="L269" s="22" t="s">
        <v>63</v>
      </c>
      <c r="M269" s="23">
        <v>192355.8</v>
      </c>
      <c r="N269" s="23">
        <v>192355.8</v>
      </c>
      <c r="O269" s="24" t="s">
        <v>181</v>
      </c>
      <c r="P269" s="29">
        <v>67069402623</v>
      </c>
    </row>
    <row r="270" spans="1:16" ht="105" x14ac:dyDescent="0.2">
      <c r="A270" s="21">
        <v>269</v>
      </c>
      <c r="B270" s="27">
        <v>2567</v>
      </c>
      <c r="C270" s="27" t="s">
        <v>55</v>
      </c>
      <c r="D270" s="27" t="s">
        <v>56</v>
      </c>
      <c r="E270" s="27" t="s">
        <v>57</v>
      </c>
      <c r="F270" s="27" t="s">
        <v>58</v>
      </c>
      <c r="G270" s="27" t="s">
        <v>59</v>
      </c>
      <c r="H270" s="22" t="s">
        <v>320</v>
      </c>
      <c r="I270" s="23">
        <v>129998.7</v>
      </c>
      <c r="J270" s="21" t="s">
        <v>61</v>
      </c>
      <c r="K270" s="22" t="s">
        <v>62</v>
      </c>
      <c r="L270" s="22" t="s">
        <v>63</v>
      </c>
      <c r="M270" s="23">
        <v>129998.7</v>
      </c>
      <c r="N270" s="23">
        <v>129998.7</v>
      </c>
      <c r="O270" s="24" t="s">
        <v>181</v>
      </c>
      <c r="P270" s="29">
        <v>66119235543</v>
      </c>
    </row>
    <row r="271" spans="1:16" ht="63" x14ac:dyDescent="0.2">
      <c r="A271" s="21">
        <v>270</v>
      </c>
      <c r="B271" s="27">
        <v>2567</v>
      </c>
      <c r="C271" s="27" t="s">
        <v>55</v>
      </c>
      <c r="D271" s="27" t="s">
        <v>56</v>
      </c>
      <c r="E271" s="27" t="s">
        <v>57</v>
      </c>
      <c r="F271" s="27" t="s">
        <v>58</v>
      </c>
      <c r="G271" s="27" t="s">
        <v>59</v>
      </c>
      <c r="H271" s="22" t="s">
        <v>321</v>
      </c>
      <c r="I271" s="23">
        <v>12000</v>
      </c>
      <c r="J271" s="21" t="s">
        <v>61</v>
      </c>
      <c r="K271" s="22" t="s">
        <v>62</v>
      </c>
      <c r="L271" s="22" t="s">
        <v>63</v>
      </c>
      <c r="M271" s="23">
        <v>12000</v>
      </c>
      <c r="N271" s="23">
        <v>12000</v>
      </c>
      <c r="O271" s="24" t="s">
        <v>160</v>
      </c>
      <c r="P271" s="29">
        <v>67069502694</v>
      </c>
    </row>
    <row r="272" spans="1:16" ht="63" x14ac:dyDescent="0.2">
      <c r="A272" s="21">
        <v>271</v>
      </c>
      <c r="B272" s="27">
        <v>2567</v>
      </c>
      <c r="C272" s="27" t="s">
        <v>55</v>
      </c>
      <c r="D272" s="27" t="s">
        <v>56</v>
      </c>
      <c r="E272" s="27" t="s">
        <v>57</v>
      </c>
      <c r="F272" s="27" t="s">
        <v>58</v>
      </c>
      <c r="G272" s="27" t="s">
        <v>59</v>
      </c>
      <c r="H272" s="22" t="s">
        <v>322</v>
      </c>
      <c r="I272" s="23">
        <v>10000</v>
      </c>
      <c r="J272" s="21" t="s">
        <v>61</v>
      </c>
      <c r="K272" s="22" t="s">
        <v>62</v>
      </c>
      <c r="L272" s="22" t="s">
        <v>63</v>
      </c>
      <c r="M272" s="23">
        <v>10000</v>
      </c>
      <c r="N272" s="23">
        <v>10000</v>
      </c>
      <c r="O272" s="24" t="s">
        <v>158</v>
      </c>
      <c r="P272" s="29">
        <v>67069501254</v>
      </c>
    </row>
    <row r="273" spans="1:16" ht="105" x14ac:dyDescent="0.2">
      <c r="A273" s="21">
        <v>272</v>
      </c>
      <c r="B273" s="27">
        <v>2567</v>
      </c>
      <c r="C273" s="27" t="s">
        <v>55</v>
      </c>
      <c r="D273" s="27" t="s">
        <v>56</v>
      </c>
      <c r="E273" s="27" t="s">
        <v>57</v>
      </c>
      <c r="F273" s="27" t="s">
        <v>58</v>
      </c>
      <c r="G273" s="27" t="s">
        <v>59</v>
      </c>
      <c r="H273" s="22" t="s">
        <v>323</v>
      </c>
      <c r="I273" s="23">
        <v>3000</v>
      </c>
      <c r="J273" s="21" t="s">
        <v>61</v>
      </c>
      <c r="K273" s="22" t="s">
        <v>62</v>
      </c>
      <c r="L273" s="22" t="s">
        <v>63</v>
      </c>
      <c r="M273" s="23">
        <v>3000</v>
      </c>
      <c r="N273" s="23">
        <v>3000</v>
      </c>
      <c r="O273" s="24" t="s">
        <v>324</v>
      </c>
      <c r="P273" s="29" t="s">
        <v>164</v>
      </c>
    </row>
    <row r="274" spans="1:16" ht="42" x14ac:dyDescent="0.2">
      <c r="A274" s="21">
        <v>273</v>
      </c>
      <c r="B274" s="27">
        <v>2567</v>
      </c>
      <c r="C274" s="27" t="s">
        <v>55</v>
      </c>
      <c r="D274" s="27" t="s">
        <v>56</v>
      </c>
      <c r="E274" s="27" t="s">
        <v>57</v>
      </c>
      <c r="F274" s="27" t="s">
        <v>58</v>
      </c>
      <c r="G274" s="27" t="s">
        <v>59</v>
      </c>
      <c r="H274" s="22" t="s">
        <v>325</v>
      </c>
      <c r="I274" s="23">
        <v>6259.5</v>
      </c>
      <c r="J274" s="21" t="s">
        <v>61</v>
      </c>
      <c r="K274" s="22" t="s">
        <v>62</v>
      </c>
      <c r="L274" s="22" t="s">
        <v>63</v>
      </c>
      <c r="M274" s="23">
        <v>6259.5</v>
      </c>
      <c r="N274" s="23">
        <v>6259.5</v>
      </c>
      <c r="O274" s="24" t="s">
        <v>174</v>
      </c>
      <c r="P274" s="29">
        <v>67079565525</v>
      </c>
    </row>
    <row r="275" spans="1:16" x14ac:dyDescent="0.2">
      <c r="A275" s="21">
        <v>274</v>
      </c>
      <c r="B275" s="27">
        <v>2567</v>
      </c>
      <c r="C275" s="27" t="s">
        <v>55</v>
      </c>
      <c r="D275" s="27" t="s">
        <v>56</v>
      </c>
      <c r="E275" s="27" t="s">
        <v>57</v>
      </c>
      <c r="F275" s="27" t="s">
        <v>58</v>
      </c>
      <c r="G275" s="27" t="s">
        <v>59</v>
      </c>
      <c r="H275" s="22" t="s">
        <v>326</v>
      </c>
      <c r="I275" s="23">
        <v>5310</v>
      </c>
      <c r="J275" s="21" t="s">
        <v>61</v>
      </c>
      <c r="K275" s="22" t="s">
        <v>62</v>
      </c>
      <c r="L275" s="22" t="s">
        <v>63</v>
      </c>
      <c r="M275" s="23">
        <v>5310</v>
      </c>
      <c r="N275" s="23">
        <v>5310</v>
      </c>
      <c r="O275" s="24" t="s">
        <v>170</v>
      </c>
      <c r="P275" s="29">
        <v>67079049576</v>
      </c>
    </row>
    <row r="276" spans="1:16" x14ac:dyDescent="0.2">
      <c r="A276" s="21">
        <v>275</v>
      </c>
      <c r="B276" s="27">
        <v>2567</v>
      </c>
      <c r="C276" s="27" t="s">
        <v>55</v>
      </c>
      <c r="D276" s="27" t="s">
        <v>56</v>
      </c>
      <c r="E276" s="27" t="s">
        <v>57</v>
      </c>
      <c r="F276" s="27" t="s">
        <v>58</v>
      </c>
      <c r="G276" s="27" t="s">
        <v>59</v>
      </c>
      <c r="H276" s="22" t="s">
        <v>327</v>
      </c>
      <c r="I276" s="23">
        <v>97400</v>
      </c>
      <c r="J276" s="21" t="s">
        <v>61</v>
      </c>
      <c r="K276" s="22" t="s">
        <v>62</v>
      </c>
      <c r="L276" s="22" t="s">
        <v>63</v>
      </c>
      <c r="M276" s="23">
        <v>97400</v>
      </c>
      <c r="N276" s="23">
        <v>97400</v>
      </c>
      <c r="O276" s="24" t="s">
        <v>241</v>
      </c>
      <c r="P276" s="29">
        <v>67069245149</v>
      </c>
    </row>
    <row r="277" spans="1:16" ht="63" x14ac:dyDescent="0.2">
      <c r="A277" s="21">
        <v>276</v>
      </c>
      <c r="B277" s="27">
        <v>2567</v>
      </c>
      <c r="C277" s="27" t="s">
        <v>55</v>
      </c>
      <c r="D277" s="27" t="s">
        <v>56</v>
      </c>
      <c r="E277" s="27" t="s">
        <v>57</v>
      </c>
      <c r="F277" s="27" t="s">
        <v>58</v>
      </c>
      <c r="G277" s="27" t="s">
        <v>59</v>
      </c>
      <c r="H277" s="22" t="s">
        <v>328</v>
      </c>
      <c r="I277" s="23">
        <v>7600</v>
      </c>
      <c r="J277" s="21" t="s">
        <v>61</v>
      </c>
      <c r="K277" s="22" t="s">
        <v>62</v>
      </c>
      <c r="L277" s="22" t="s">
        <v>63</v>
      </c>
      <c r="M277" s="23">
        <v>7600</v>
      </c>
      <c r="N277" s="23">
        <v>7600</v>
      </c>
      <c r="O277" s="24" t="s">
        <v>329</v>
      </c>
      <c r="P277" s="29">
        <v>67069579345</v>
      </c>
    </row>
    <row r="278" spans="1:16" ht="105" x14ac:dyDescent="0.2">
      <c r="A278" s="21">
        <v>277</v>
      </c>
      <c r="B278" s="27">
        <v>2567</v>
      </c>
      <c r="C278" s="27" t="s">
        <v>55</v>
      </c>
      <c r="D278" s="27" t="s">
        <v>56</v>
      </c>
      <c r="E278" s="27" t="s">
        <v>57</v>
      </c>
      <c r="F278" s="27" t="s">
        <v>58</v>
      </c>
      <c r="G278" s="27" t="s">
        <v>59</v>
      </c>
      <c r="H278" s="22" t="s">
        <v>330</v>
      </c>
      <c r="I278" s="23">
        <v>3760</v>
      </c>
      <c r="J278" s="21" t="s">
        <v>61</v>
      </c>
      <c r="K278" s="22" t="s">
        <v>62</v>
      </c>
      <c r="L278" s="22" t="s">
        <v>63</v>
      </c>
      <c r="M278" s="23">
        <v>3760</v>
      </c>
      <c r="N278" s="23">
        <v>3760</v>
      </c>
      <c r="O278" s="24" t="s">
        <v>179</v>
      </c>
      <c r="P278" s="29" t="s">
        <v>164</v>
      </c>
    </row>
    <row r="279" spans="1:16" x14ac:dyDescent="0.2">
      <c r="A279" s="21">
        <v>278</v>
      </c>
      <c r="B279" s="27">
        <v>2567</v>
      </c>
      <c r="C279" s="27" t="s">
        <v>55</v>
      </c>
      <c r="D279" s="27" t="s">
        <v>56</v>
      </c>
      <c r="E279" s="27" t="s">
        <v>57</v>
      </c>
      <c r="F279" s="27" t="s">
        <v>58</v>
      </c>
      <c r="G279" s="27" t="s">
        <v>59</v>
      </c>
      <c r="H279" s="22" t="s">
        <v>331</v>
      </c>
      <c r="I279" s="23">
        <v>297000</v>
      </c>
      <c r="J279" s="21" t="s">
        <v>61</v>
      </c>
      <c r="K279" s="22" t="s">
        <v>62</v>
      </c>
      <c r="L279" s="22" t="s">
        <v>63</v>
      </c>
      <c r="M279" s="23">
        <v>297000</v>
      </c>
      <c r="N279" s="23">
        <v>297000</v>
      </c>
      <c r="O279" s="24" t="s">
        <v>332</v>
      </c>
      <c r="P279" s="29">
        <v>67069318801</v>
      </c>
    </row>
    <row r="280" spans="1:16" x14ac:dyDescent="0.2">
      <c r="A280" s="21">
        <v>279</v>
      </c>
      <c r="B280" s="27">
        <v>2567</v>
      </c>
      <c r="C280" s="27" t="s">
        <v>55</v>
      </c>
      <c r="D280" s="27" t="s">
        <v>56</v>
      </c>
      <c r="E280" s="27" t="s">
        <v>57</v>
      </c>
      <c r="F280" s="27" t="s">
        <v>58</v>
      </c>
      <c r="G280" s="27" t="s">
        <v>59</v>
      </c>
      <c r="H280" s="22" t="s">
        <v>330</v>
      </c>
      <c r="I280" s="23">
        <v>9900</v>
      </c>
      <c r="J280" s="21" t="s">
        <v>61</v>
      </c>
      <c r="K280" s="22" t="s">
        <v>62</v>
      </c>
      <c r="L280" s="22" t="s">
        <v>63</v>
      </c>
      <c r="M280" s="23">
        <v>9900</v>
      </c>
      <c r="N280" s="23">
        <v>9900</v>
      </c>
      <c r="O280" s="24" t="s">
        <v>179</v>
      </c>
      <c r="P280" s="29">
        <v>67069511917</v>
      </c>
    </row>
    <row r="281" spans="1:16" ht="105" x14ac:dyDescent="0.2">
      <c r="A281" s="21">
        <v>280</v>
      </c>
      <c r="B281" s="27">
        <v>2567</v>
      </c>
      <c r="C281" s="27" t="s">
        <v>55</v>
      </c>
      <c r="D281" s="27" t="s">
        <v>56</v>
      </c>
      <c r="E281" s="27" t="s">
        <v>57</v>
      </c>
      <c r="F281" s="27" t="s">
        <v>58</v>
      </c>
      <c r="G281" s="27" t="s">
        <v>59</v>
      </c>
      <c r="H281" s="22" t="s">
        <v>333</v>
      </c>
      <c r="I281" s="23">
        <v>200</v>
      </c>
      <c r="J281" s="21" t="s">
        <v>61</v>
      </c>
      <c r="K281" s="22" t="s">
        <v>62</v>
      </c>
      <c r="L281" s="22" t="s">
        <v>63</v>
      </c>
      <c r="M281" s="23">
        <v>200</v>
      </c>
      <c r="N281" s="23">
        <v>200</v>
      </c>
      <c r="O281" s="24" t="s">
        <v>186</v>
      </c>
      <c r="P281" s="29" t="s">
        <v>164</v>
      </c>
    </row>
    <row r="282" spans="1:16" ht="42" x14ac:dyDescent="0.2">
      <c r="A282" s="21">
        <v>281</v>
      </c>
      <c r="B282" s="27">
        <v>2567</v>
      </c>
      <c r="C282" s="27" t="s">
        <v>55</v>
      </c>
      <c r="D282" s="27" t="s">
        <v>56</v>
      </c>
      <c r="E282" s="27" t="s">
        <v>57</v>
      </c>
      <c r="F282" s="27" t="s">
        <v>58</v>
      </c>
      <c r="G282" s="27" t="s">
        <v>59</v>
      </c>
      <c r="H282" s="22" t="s">
        <v>334</v>
      </c>
      <c r="I282" s="23">
        <v>22300</v>
      </c>
      <c r="J282" s="21" t="s">
        <v>61</v>
      </c>
      <c r="K282" s="22" t="s">
        <v>62</v>
      </c>
      <c r="L282" s="22" t="s">
        <v>63</v>
      </c>
      <c r="M282" s="23">
        <v>22300</v>
      </c>
      <c r="N282" s="23">
        <v>22300</v>
      </c>
      <c r="O282" s="24" t="s">
        <v>120</v>
      </c>
      <c r="P282" s="29">
        <v>67069424498</v>
      </c>
    </row>
    <row r="283" spans="1:16" ht="84" x14ac:dyDescent="0.2">
      <c r="A283" s="21">
        <v>282</v>
      </c>
      <c r="B283" s="27">
        <v>2567</v>
      </c>
      <c r="C283" s="27" t="s">
        <v>55</v>
      </c>
      <c r="D283" s="27" t="s">
        <v>56</v>
      </c>
      <c r="E283" s="27" t="s">
        <v>57</v>
      </c>
      <c r="F283" s="27" t="s">
        <v>58</v>
      </c>
      <c r="G283" s="27" t="s">
        <v>59</v>
      </c>
      <c r="H283" s="22" t="s">
        <v>335</v>
      </c>
      <c r="I283" s="23">
        <v>397600</v>
      </c>
      <c r="J283" s="21" t="s">
        <v>61</v>
      </c>
      <c r="K283" s="22" t="s">
        <v>62</v>
      </c>
      <c r="L283" s="22" t="s">
        <v>63</v>
      </c>
      <c r="M283" s="23">
        <v>397600</v>
      </c>
      <c r="N283" s="23">
        <v>397600</v>
      </c>
      <c r="O283" s="24" t="s">
        <v>120</v>
      </c>
      <c r="P283" s="29">
        <v>67069394508</v>
      </c>
    </row>
    <row r="284" spans="1:16" ht="105" x14ac:dyDescent="0.2">
      <c r="A284" s="21">
        <v>283</v>
      </c>
      <c r="B284" s="27">
        <v>2567</v>
      </c>
      <c r="C284" s="27" t="s">
        <v>55</v>
      </c>
      <c r="D284" s="27" t="s">
        <v>56</v>
      </c>
      <c r="E284" s="27" t="s">
        <v>57</v>
      </c>
      <c r="F284" s="27" t="s">
        <v>58</v>
      </c>
      <c r="G284" s="27" t="s">
        <v>59</v>
      </c>
      <c r="H284" s="22" t="s">
        <v>109</v>
      </c>
      <c r="I284" s="23">
        <v>24600</v>
      </c>
      <c r="J284" s="21" t="s">
        <v>61</v>
      </c>
      <c r="K284" s="22" t="s">
        <v>62</v>
      </c>
      <c r="L284" s="22" t="s">
        <v>63</v>
      </c>
      <c r="M284" s="23">
        <v>24600</v>
      </c>
      <c r="N284" s="23">
        <v>24600</v>
      </c>
      <c r="O284" s="24" t="s">
        <v>110</v>
      </c>
      <c r="P284" s="29" t="s">
        <v>65</v>
      </c>
    </row>
    <row r="285" spans="1:16" ht="105" x14ac:dyDescent="0.2">
      <c r="A285" s="21">
        <v>284</v>
      </c>
      <c r="B285" s="27">
        <v>2567</v>
      </c>
      <c r="C285" s="27" t="s">
        <v>55</v>
      </c>
      <c r="D285" s="27" t="s">
        <v>56</v>
      </c>
      <c r="E285" s="27" t="s">
        <v>57</v>
      </c>
      <c r="F285" s="27" t="s">
        <v>58</v>
      </c>
      <c r="G285" s="27" t="s">
        <v>59</v>
      </c>
      <c r="H285" s="22" t="s">
        <v>111</v>
      </c>
      <c r="I285" s="23">
        <v>24600</v>
      </c>
      <c r="J285" s="21" t="s">
        <v>61</v>
      </c>
      <c r="K285" s="22" t="s">
        <v>62</v>
      </c>
      <c r="L285" s="22" t="s">
        <v>63</v>
      </c>
      <c r="M285" s="23">
        <v>24600</v>
      </c>
      <c r="N285" s="23">
        <v>24600</v>
      </c>
      <c r="O285" s="24" t="s">
        <v>112</v>
      </c>
      <c r="P285" s="29" t="s">
        <v>65</v>
      </c>
    </row>
    <row r="286" spans="1:16" ht="105" x14ac:dyDescent="0.2">
      <c r="A286" s="21">
        <v>285</v>
      </c>
      <c r="B286" s="27">
        <v>2567</v>
      </c>
      <c r="C286" s="27" t="s">
        <v>55</v>
      </c>
      <c r="D286" s="27" t="s">
        <v>56</v>
      </c>
      <c r="E286" s="27" t="s">
        <v>57</v>
      </c>
      <c r="F286" s="27" t="s">
        <v>58</v>
      </c>
      <c r="G286" s="27" t="s">
        <v>59</v>
      </c>
      <c r="H286" s="22" t="s">
        <v>113</v>
      </c>
      <c r="I286" s="23">
        <v>24600</v>
      </c>
      <c r="J286" s="21" t="s">
        <v>61</v>
      </c>
      <c r="K286" s="22" t="s">
        <v>62</v>
      </c>
      <c r="L286" s="22" t="s">
        <v>63</v>
      </c>
      <c r="M286" s="23">
        <v>24600</v>
      </c>
      <c r="N286" s="23">
        <v>24600</v>
      </c>
      <c r="O286" s="24" t="s">
        <v>114</v>
      </c>
      <c r="P286" s="29" t="s">
        <v>65</v>
      </c>
    </row>
    <row r="287" spans="1:16" ht="105" x14ac:dyDescent="0.2">
      <c r="A287" s="21">
        <v>286</v>
      </c>
      <c r="B287" s="27">
        <v>2567</v>
      </c>
      <c r="C287" s="27" t="s">
        <v>55</v>
      </c>
      <c r="D287" s="27" t="s">
        <v>56</v>
      </c>
      <c r="E287" s="27" t="s">
        <v>57</v>
      </c>
      <c r="F287" s="27" t="s">
        <v>58</v>
      </c>
      <c r="G287" s="27" t="s">
        <v>59</v>
      </c>
      <c r="H287" s="22" t="s">
        <v>113</v>
      </c>
      <c r="I287" s="23">
        <v>24600</v>
      </c>
      <c r="J287" s="21" t="s">
        <v>61</v>
      </c>
      <c r="K287" s="22" t="s">
        <v>62</v>
      </c>
      <c r="L287" s="22" t="s">
        <v>63</v>
      </c>
      <c r="M287" s="23">
        <v>24600</v>
      </c>
      <c r="N287" s="23">
        <v>24600</v>
      </c>
      <c r="O287" s="24" t="s">
        <v>115</v>
      </c>
      <c r="P287" s="29" t="s">
        <v>65</v>
      </c>
    </row>
    <row r="288" spans="1:16" ht="105" x14ac:dyDescent="0.2">
      <c r="A288" s="21">
        <v>287</v>
      </c>
      <c r="B288" s="27">
        <v>2567</v>
      </c>
      <c r="C288" s="27" t="s">
        <v>55</v>
      </c>
      <c r="D288" s="27" t="s">
        <v>56</v>
      </c>
      <c r="E288" s="27" t="s">
        <v>57</v>
      </c>
      <c r="F288" s="27" t="s">
        <v>58</v>
      </c>
      <c r="G288" s="27" t="s">
        <v>59</v>
      </c>
      <c r="H288" s="22" t="s">
        <v>107</v>
      </c>
      <c r="I288" s="23">
        <v>24600</v>
      </c>
      <c r="J288" s="21" t="s">
        <v>61</v>
      </c>
      <c r="K288" s="22" t="s">
        <v>62</v>
      </c>
      <c r="L288" s="22" t="s">
        <v>63</v>
      </c>
      <c r="M288" s="23">
        <v>24600</v>
      </c>
      <c r="N288" s="23">
        <v>24600</v>
      </c>
      <c r="O288" s="24" t="s">
        <v>108</v>
      </c>
      <c r="P288" s="29" t="s">
        <v>65</v>
      </c>
    </row>
    <row r="289" spans="1:16" ht="105" x14ac:dyDescent="0.2">
      <c r="A289" s="21">
        <v>288</v>
      </c>
      <c r="B289" s="27">
        <v>2567</v>
      </c>
      <c r="C289" s="27" t="s">
        <v>55</v>
      </c>
      <c r="D289" s="27" t="s">
        <v>56</v>
      </c>
      <c r="E289" s="27" t="s">
        <v>57</v>
      </c>
      <c r="F289" s="27" t="s">
        <v>58</v>
      </c>
      <c r="G289" s="27" t="s">
        <v>59</v>
      </c>
      <c r="H289" s="22" t="s">
        <v>117</v>
      </c>
      <c r="I289" s="23">
        <v>24600</v>
      </c>
      <c r="J289" s="21" t="s">
        <v>61</v>
      </c>
      <c r="K289" s="22" t="s">
        <v>62</v>
      </c>
      <c r="L289" s="22" t="s">
        <v>63</v>
      </c>
      <c r="M289" s="23">
        <v>24600</v>
      </c>
      <c r="N289" s="23">
        <v>24600</v>
      </c>
      <c r="O289" s="24" t="s">
        <v>118</v>
      </c>
      <c r="P289" s="29" t="s">
        <v>65</v>
      </c>
    </row>
    <row r="290" spans="1:16" ht="105" x14ac:dyDescent="0.2">
      <c r="A290" s="21">
        <v>289</v>
      </c>
      <c r="B290" s="27">
        <v>2567</v>
      </c>
      <c r="C290" s="27" t="s">
        <v>55</v>
      </c>
      <c r="D290" s="27" t="s">
        <v>56</v>
      </c>
      <c r="E290" s="27" t="s">
        <v>57</v>
      </c>
      <c r="F290" s="27" t="s">
        <v>58</v>
      </c>
      <c r="G290" s="27" t="s">
        <v>59</v>
      </c>
      <c r="H290" s="22" t="s">
        <v>117</v>
      </c>
      <c r="I290" s="23">
        <v>24600</v>
      </c>
      <c r="J290" s="21" t="s">
        <v>61</v>
      </c>
      <c r="K290" s="22" t="s">
        <v>62</v>
      </c>
      <c r="L290" s="22" t="s">
        <v>63</v>
      </c>
      <c r="M290" s="23">
        <v>24600</v>
      </c>
      <c r="N290" s="23">
        <v>24600</v>
      </c>
      <c r="O290" s="24" t="s">
        <v>119</v>
      </c>
      <c r="P290" s="29" t="s">
        <v>65</v>
      </c>
    </row>
    <row r="291" spans="1:16" ht="105" x14ac:dyDescent="0.2">
      <c r="A291" s="21">
        <v>290</v>
      </c>
      <c r="B291" s="27">
        <v>2567</v>
      </c>
      <c r="C291" s="27" t="s">
        <v>55</v>
      </c>
      <c r="D291" s="27" t="s">
        <v>56</v>
      </c>
      <c r="E291" s="27" t="s">
        <v>57</v>
      </c>
      <c r="F291" s="27" t="s">
        <v>58</v>
      </c>
      <c r="G291" s="27" t="s">
        <v>59</v>
      </c>
      <c r="H291" s="22" t="s">
        <v>117</v>
      </c>
      <c r="I291" s="23">
        <v>24600</v>
      </c>
      <c r="J291" s="21" t="s">
        <v>61</v>
      </c>
      <c r="K291" s="22" t="s">
        <v>62</v>
      </c>
      <c r="L291" s="22" t="s">
        <v>63</v>
      </c>
      <c r="M291" s="23">
        <v>24600</v>
      </c>
      <c r="N291" s="23">
        <v>24600</v>
      </c>
      <c r="O291" s="24" t="s">
        <v>121</v>
      </c>
      <c r="P291" s="29" t="s">
        <v>65</v>
      </c>
    </row>
    <row r="292" spans="1:16" ht="105" x14ac:dyDescent="0.2">
      <c r="A292" s="21">
        <v>291</v>
      </c>
      <c r="B292" s="27">
        <v>2567</v>
      </c>
      <c r="C292" s="27" t="s">
        <v>55</v>
      </c>
      <c r="D292" s="27" t="s">
        <v>56</v>
      </c>
      <c r="E292" s="27" t="s">
        <v>57</v>
      </c>
      <c r="F292" s="27" t="s">
        <v>58</v>
      </c>
      <c r="G292" s="27" t="s">
        <v>59</v>
      </c>
      <c r="H292" s="22" t="s">
        <v>117</v>
      </c>
      <c r="I292" s="23">
        <v>24600</v>
      </c>
      <c r="J292" s="21" t="s">
        <v>61</v>
      </c>
      <c r="K292" s="22" t="s">
        <v>62</v>
      </c>
      <c r="L292" s="22" t="s">
        <v>63</v>
      </c>
      <c r="M292" s="23">
        <v>24600</v>
      </c>
      <c r="N292" s="23">
        <v>24600</v>
      </c>
      <c r="O292" s="24" t="s">
        <v>122</v>
      </c>
      <c r="P292" s="29" t="s">
        <v>65</v>
      </c>
    </row>
    <row r="293" spans="1:16" ht="105" x14ac:dyDescent="0.2">
      <c r="A293" s="21">
        <v>292</v>
      </c>
      <c r="B293" s="27">
        <v>2567</v>
      </c>
      <c r="C293" s="27" t="s">
        <v>55</v>
      </c>
      <c r="D293" s="27" t="s">
        <v>56</v>
      </c>
      <c r="E293" s="27" t="s">
        <v>57</v>
      </c>
      <c r="F293" s="27" t="s">
        <v>58</v>
      </c>
      <c r="G293" s="27" t="s">
        <v>59</v>
      </c>
      <c r="H293" s="22" t="s">
        <v>117</v>
      </c>
      <c r="I293" s="23">
        <v>24600</v>
      </c>
      <c r="J293" s="21" t="s">
        <v>61</v>
      </c>
      <c r="K293" s="22" t="s">
        <v>62</v>
      </c>
      <c r="L293" s="22" t="s">
        <v>63</v>
      </c>
      <c r="M293" s="23">
        <v>24600</v>
      </c>
      <c r="N293" s="23">
        <v>24600</v>
      </c>
      <c r="O293" s="24" t="s">
        <v>123</v>
      </c>
      <c r="P293" s="29" t="s">
        <v>65</v>
      </c>
    </row>
    <row r="294" spans="1:16" ht="105" x14ac:dyDescent="0.2">
      <c r="A294" s="21">
        <v>293</v>
      </c>
      <c r="B294" s="27">
        <v>2567</v>
      </c>
      <c r="C294" s="27" t="s">
        <v>55</v>
      </c>
      <c r="D294" s="27" t="s">
        <v>56</v>
      </c>
      <c r="E294" s="27" t="s">
        <v>57</v>
      </c>
      <c r="F294" s="27" t="s">
        <v>58</v>
      </c>
      <c r="G294" s="27" t="s">
        <v>59</v>
      </c>
      <c r="H294" s="22" t="s">
        <v>117</v>
      </c>
      <c r="I294" s="23">
        <v>24600</v>
      </c>
      <c r="J294" s="21" t="s">
        <v>61</v>
      </c>
      <c r="K294" s="22" t="s">
        <v>62</v>
      </c>
      <c r="L294" s="22" t="s">
        <v>63</v>
      </c>
      <c r="M294" s="23">
        <v>24600</v>
      </c>
      <c r="N294" s="23">
        <v>24600</v>
      </c>
      <c r="O294" s="24" t="s">
        <v>124</v>
      </c>
      <c r="P294" s="29" t="s">
        <v>65</v>
      </c>
    </row>
    <row r="295" spans="1:16" ht="105" x14ac:dyDescent="0.2">
      <c r="A295" s="21">
        <v>294</v>
      </c>
      <c r="B295" s="27">
        <v>2567</v>
      </c>
      <c r="C295" s="27" t="s">
        <v>55</v>
      </c>
      <c r="D295" s="27" t="s">
        <v>56</v>
      </c>
      <c r="E295" s="27" t="s">
        <v>57</v>
      </c>
      <c r="F295" s="27" t="s">
        <v>58</v>
      </c>
      <c r="G295" s="27" t="s">
        <v>59</v>
      </c>
      <c r="H295" s="22" t="s">
        <v>117</v>
      </c>
      <c r="I295" s="23">
        <v>24600</v>
      </c>
      <c r="J295" s="21" t="s">
        <v>61</v>
      </c>
      <c r="K295" s="22" t="s">
        <v>62</v>
      </c>
      <c r="L295" s="22" t="s">
        <v>63</v>
      </c>
      <c r="M295" s="23">
        <v>24600</v>
      </c>
      <c r="N295" s="23">
        <v>24600</v>
      </c>
      <c r="O295" s="24" t="s">
        <v>125</v>
      </c>
      <c r="P295" s="29" t="s">
        <v>65</v>
      </c>
    </row>
    <row r="296" spans="1:16" ht="105" x14ac:dyDescent="0.2">
      <c r="A296" s="21">
        <v>295</v>
      </c>
      <c r="B296" s="27">
        <v>2567</v>
      </c>
      <c r="C296" s="27" t="s">
        <v>55</v>
      </c>
      <c r="D296" s="27" t="s">
        <v>56</v>
      </c>
      <c r="E296" s="27" t="s">
        <v>57</v>
      </c>
      <c r="F296" s="27" t="s">
        <v>58</v>
      </c>
      <c r="G296" s="27" t="s">
        <v>59</v>
      </c>
      <c r="H296" s="22" t="s">
        <v>117</v>
      </c>
      <c r="I296" s="23">
        <v>24600</v>
      </c>
      <c r="J296" s="21" t="s">
        <v>61</v>
      </c>
      <c r="K296" s="22" t="s">
        <v>62</v>
      </c>
      <c r="L296" s="22" t="s">
        <v>63</v>
      </c>
      <c r="M296" s="23">
        <v>24600</v>
      </c>
      <c r="N296" s="23">
        <v>24600</v>
      </c>
      <c r="O296" s="24" t="s">
        <v>126</v>
      </c>
      <c r="P296" s="29" t="s">
        <v>65</v>
      </c>
    </row>
    <row r="297" spans="1:16" ht="105" x14ac:dyDescent="0.2">
      <c r="A297" s="21">
        <v>296</v>
      </c>
      <c r="B297" s="27">
        <v>2567</v>
      </c>
      <c r="C297" s="27" t="s">
        <v>55</v>
      </c>
      <c r="D297" s="27" t="s">
        <v>56</v>
      </c>
      <c r="E297" s="27" t="s">
        <v>57</v>
      </c>
      <c r="F297" s="27" t="s">
        <v>58</v>
      </c>
      <c r="G297" s="27" t="s">
        <v>59</v>
      </c>
      <c r="H297" s="22" t="s">
        <v>117</v>
      </c>
      <c r="I297" s="23">
        <v>24600</v>
      </c>
      <c r="J297" s="21" t="s">
        <v>61</v>
      </c>
      <c r="K297" s="22" t="s">
        <v>62</v>
      </c>
      <c r="L297" s="22" t="s">
        <v>63</v>
      </c>
      <c r="M297" s="23">
        <v>24600</v>
      </c>
      <c r="N297" s="23">
        <v>24600</v>
      </c>
      <c r="O297" s="24" t="s">
        <v>127</v>
      </c>
      <c r="P297" s="29" t="s">
        <v>65</v>
      </c>
    </row>
    <row r="298" spans="1:16" ht="105" x14ac:dyDescent="0.2">
      <c r="A298" s="21">
        <v>297</v>
      </c>
      <c r="B298" s="27">
        <v>2567</v>
      </c>
      <c r="C298" s="27" t="s">
        <v>55</v>
      </c>
      <c r="D298" s="27" t="s">
        <v>56</v>
      </c>
      <c r="E298" s="27" t="s">
        <v>57</v>
      </c>
      <c r="F298" s="27" t="s">
        <v>58</v>
      </c>
      <c r="G298" s="27" t="s">
        <v>59</v>
      </c>
      <c r="H298" s="22" t="s">
        <v>117</v>
      </c>
      <c r="I298" s="23">
        <v>24600</v>
      </c>
      <c r="J298" s="21" t="s">
        <v>61</v>
      </c>
      <c r="K298" s="22" t="s">
        <v>62</v>
      </c>
      <c r="L298" s="22" t="s">
        <v>63</v>
      </c>
      <c r="M298" s="23">
        <v>24600</v>
      </c>
      <c r="N298" s="23">
        <v>24600</v>
      </c>
      <c r="O298" s="24" t="s">
        <v>336</v>
      </c>
      <c r="P298" s="29" t="s">
        <v>65</v>
      </c>
    </row>
    <row r="299" spans="1:16" ht="105" x14ac:dyDescent="0.2">
      <c r="A299" s="21">
        <v>298</v>
      </c>
      <c r="B299" s="27">
        <v>2567</v>
      </c>
      <c r="C299" s="27" t="s">
        <v>55</v>
      </c>
      <c r="D299" s="27" t="s">
        <v>56</v>
      </c>
      <c r="E299" s="27" t="s">
        <v>57</v>
      </c>
      <c r="F299" s="27" t="s">
        <v>58</v>
      </c>
      <c r="G299" s="27" t="s">
        <v>59</v>
      </c>
      <c r="H299" s="22" t="s">
        <v>117</v>
      </c>
      <c r="I299" s="23">
        <v>24600</v>
      </c>
      <c r="J299" s="21" t="s">
        <v>61</v>
      </c>
      <c r="K299" s="22" t="s">
        <v>62</v>
      </c>
      <c r="L299" s="22" t="s">
        <v>63</v>
      </c>
      <c r="M299" s="23">
        <v>24600</v>
      </c>
      <c r="N299" s="23">
        <v>24600</v>
      </c>
      <c r="O299" s="24" t="s">
        <v>129</v>
      </c>
      <c r="P299" s="29" t="s">
        <v>65</v>
      </c>
    </row>
    <row r="300" spans="1:16" ht="105" x14ac:dyDescent="0.2">
      <c r="A300" s="21">
        <v>299</v>
      </c>
      <c r="B300" s="27">
        <v>2567</v>
      </c>
      <c r="C300" s="27" t="s">
        <v>55</v>
      </c>
      <c r="D300" s="27" t="s">
        <v>56</v>
      </c>
      <c r="E300" s="27" t="s">
        <v>57</v>
      </c>
      <c r="F300" s="27" t="s">
        <v>58</v>
      </c>
      <c r="G300" s="27" t="s">
        <v>59</v>
      </c>
      <c r="H300" s="22" t="s">
        <v>117</v>
      </c>
      <c r="I300" s="23">
        <v>24600</v>
      </c>
      <c r="J300" s="21" t="s">
        <v>61</v>
      </c>
      <c r="K300" s="22" t="s">
        <v>62</v>
      </c>
      <c r="L300" s="22" t="s">
        <v>63</v>
      </c>
      <c r="M300" s="23">
        <v>24600</v>
      </c>
      <c r="N300" s="23">
        <v>24600</v>
      </c>
      <c r="O300" s="24" t="s">
        <v>130</v>
      </c>
      <c r="P300" s="29" t="s">
        <v>65</v>
      </c>
    </row>
    <row r="301" spans="1:16" ht="105" x14ac:dyDescent="0.2">
      <c r="A301" s="21">
        <v>300</v>
      </c>
      <c r="B301" s="27">
        <v>2567</v>
      </c>
      <c r="C301" s="27" t="s">
        <v>55</v>
      </c>
      <c r="D301" s="27" t="s">
        <v>56</v>
      </c>
      <c r="E301" s="27" t="s">
        <v>57</v>
      </c>
      <c r="F301" s="27" t="s">
        <v>58</v>
      </c>
      <c r="G301" s="27" t="s">
        <v>59</v>
      </c>
      <c r="H301" s="22" t="s">
        <v>117</v>
      </c>
      <c r="I301" s="23">
        <v>24600</v>
      </c>
      <c r="J301" s="21" t="s">
        <v>61</v>
      </c>
      <c r="K301" s="22" t="s">
        <v>62</v>
      </c>
      <c r="L301" s="22" t="s">
        <v>63</v>
      </c>
      <c r="M301" s="23">
        <v>24600</v>
      </c>
      <c r="N301" s="23">
        <v>24600</v>
      </c>
      <c r="O301" s="24" t="s">
        <v>132</v>
      </c>
      <c r="P301" s="29" t="s">
        <v>65</v>
      </c>
    </row>
    <row r="302" spans="1:16" ht="105" x14ac:dyDescent="0.2">
      <c r="A302" s="21">
        <v>301</v>
      </c>
      <c r="B302" s="27">
        <v>2567</v>
      </c>
      <c r="C302" s="27" t="s">
        <v>55</v>
      </c>
      <c r="D302" s="27" t="s">
        <v>56</v>
      </c>
      <c r="E302" s="27" t="s">
        <v>57</v>
      </c>
      <c r="F302" s="27" t="s">
        <v>58</v>
      </c>
      <c r="G302" s="27" t="s">
        <v>59</v>
      </c>
      <c r="H302" s="22" t="s">
        <v>113</v>
      </c>
      <c r="I302" s="23">
        <v>24600</v>
      </c>
      <c r="J302" s="21" t="s">
        <v>61</v>
      </c>
      <c r="K302" s="22" t="s">
        <v>62</v>
      </c>
      <c r="L302" s="22" t="s">
        <v>63</v>
      </c>
      <c r="M302" s="23">
        <v>24600</v>
      </c>
      <c r="N302" s="23">
        <v>24600</v>
      </c>
      <c r="O302" s="24" t="s">
        <v>120</v>
      </c>
      <c r="P302" s="29" t="s">
        <v>65</v>
      </c>
    </row>
    <row r="303" spans="1:16" ht="105" x14ac:dyDescent="0.2">
      <c r="A303" s="21">
        <v>302</v>
      </c>
      <c r="B303" s="27">
        <v>2567</v>
      </c>
      <c r="C303" s="27" t="s">
        <v>55</v>
      </c>
      <c r="D303" s="27" t="s">
        <v>56</v>
      </c>
      <c r="E303" s="27" t="s">
        <v>57</v>
      </c>
      <c r="F303" s="27" t="s">
        <v>58</v>
      </c>
      <c r="G303" s="27" t="s">
        <v>59</v>
      </c>
      <c r="H303" s="22" t="s">
        <v>80</v>
      </c>
      <c r="I303" s="23">
        <v>24600</v>
      </c>
      <c r="J303" s="21" t="s">
        <v>61</v>
      </c>
      <c r="K303" s="22" t="s">
        <v>62</v>
      </c>
      <c r="L303" s="22" t="s">
        <v>63</v>
      </c>
      <c r="M303" s="23">
        <v>24600</v>
      </c>
      <c r="N303" s="23">
        <v>24600</v>
      </c>
      <c r="O303" s="24" t="s">
        <v>81</v>
      </c>
      <c r="P303" s="29" t="s">
        <v>65</v>
      </c>
    </row>
    <row r="304" spans="1:16" ht="105" x14ac:dyDescent="0.2">
      <c r="A304" s="21">
        <v>303</v>
      </c>
      <c r="B304" s="27">
        <v>2567</v>
      </c>
      <c r="C304" s="27" t="s">
        <v>55</v>
      </c>
      <c r="D304" s="27" t="s">
        <v>56</v>
      </c>
      <c r="E304" s="27" t="s">
        <v>57</v>
      </c>
      <c r="F304" s="27" t="s">
        <v>58</v>
      </c>
      <c r="G304" s="27" t="s">
        <v>59</v>
      </c>
      <c r="H304" s="22" t="s">
        <v>80</v>
      </c>
      <c r="I304" s="23">
        <v>24600</v>
      </c>
      <c r="J304" s="21" t="s">
        <v>61</v>
      </c>
      <c r="K304" s="22" t="s">
        <v>62</v>
      </c>
      <c r="L304" s="22" t="s">
        <v>63</v>
      </c>
      <c r="M304" s="23">
        <v>24600</v>
      </c>
      <c r="N304" s="23">
        <v>24600</v>
      </c>
      <c r="O304" s="24" t="s">
        <v>82</v>
      </c>
      <c r="P304" s="29" t="s">
        <v>65</v>
      </c>
    </row>
    <row r="305" spans="1:16" ht="105" x14ac:dyDescent="0.2">
      <c r="A305" s="21">
        <v>304</v>
      </c>
      <c r="B305" s="27">
        <v>2567</v>
      </c>
      <c r="C305" s="27" t="s">
        <v>55</v>
      </c>
      <c r="D305" s="27" t="s">
        <v>56</v>
      </c>
      <c r="E305" s="27" t="s">
        <v>57</v>
      </c>
      <c r="F305" s="27" t="s">
        <v>58</v>
      </c>
      <c r="G305" s="27" t="s">
        <v>59</v>
      </c>
      <c r="H305" s="22" t="s">
        <v>83</v>
      </c>
      <c r="I305" s="23">
        <v>28200</v>
      </c>
      <c r="J305" s="21" t="s">
        <v>61</v>
      </c>
      <c r="K305" s="22" t="s">
        <v>62</v>
      </c>
      <c r="L305" s="22" t="s">
        <v>63</v>
      </c>
      <c r="M305" s="23">
        <v>28200</v>
      </c>
      <c r="N305" s="23">
        <v>28200</v>
      </c>
      <c r="O305" s="24" t="s">
        <v>84</v>
      </c>
      <c r="P305" s="29" t="s">
        <v>65</v>
      </c>
    </row>
    <row r="306" spans="1:16" ht="105" x14ac:dyDescent="0.2">
      <c r="A306" s="21">
        <v>305</v>
      </c>
      <c r="B306" s="27">
        <v>2567</v>
      </c>
      <c r="C306" s="27" t="s">
        <v>55</v>
      </c>
      <c r="D306" s="27" t="s">
        <v>56</v>
      </c>
      <c r="E306" s="27" t="s">
        <v>57</v>
      </c>
      <c r="F306" s="27" t="s">
        <v>58</v>
      </c>
      <c r="G306" s="27" t="s">
        <v>59</v>
      </c>
      <c r="H306" s="22" t="s">
        <v>83</v>
      </c>
      <c r="I306" s="23">
        <v>28200</v>
      </c>
      <c r="J306" s="21" t="s">
        <v>61</v>
      </c>
      <c r="K306" s="22" t="s">
        <v>62</v>
      </c>
      <c r="L306" s="22" t="s">
        <v>63</v>
      </c>
      <c r="M306" s="23">
        <v>28200</v>
      </c>
      <c r="N306" s="23">
        <v>28200</v>
      </c>
      <c r="O306" s="24" t="s">
        <v>85</v>
      </c>
      <c r="P306" s="29" t="s">
        <v>65</v>
      </c>
    </row>
    <row r="307" spans="1:16" ht="105" x14ac:dyDescent="0.2">
      <c r="A307" s="21">
        <v>306</v>
      </c>
      <c r="B307" s="27">
        <v>2567</v>
      </c>
      <c r="C307" s="27" t="s">
        <v>55</v>
      </c>
      <c r="D307" s="27" t="s">
        <v>56</v>
      </c>
      <c r="E307" s="27" t="s">
        <v>57</v>
      </c>
      <c r="F307" s="27" t="s">
        <v>58</v>
      </c>
      <c r="G307" s="27" t="s">
        <v>59</v>
      </c>
      <c r="H307" s="22" t="s">
        <v>83</v>
      </c>
      <c r="I307" s="23">
        <v>28200</v>
      </c>
      <c r="J307" s="21" t="s">
        <v>61</v>
      </c>
      <c r="K307" s="22" t="s">
        <v>62</v>
      </c>
      <c r="L307" s="22" t="s">
        <v>63</v>
      </c>
      <c r="M307" s="23">
        <v>28200</v>
      </c>
      <c r="N307" s="23">
        <v>28200</v>
      </c>
      <c r="O307" s="24" t="s">
        <v>87</v>
      </c>
      <c r="P307" s="29" t="s">
        <v>65</v>
      </c>
    </row>
    <row r="308" spans="1:16" ht="105" x14ac:dyDescent="0.2">
      <c r="A308" s="21">
        <v>307</v>
      </c>
      <c r="B308" s="27">
        <v>2567</v>
      </c>
      <c r="C308" s="27" t="s">
        <v>55</v>
      </c>
      <c r="D308" s="27" t="s">
        <v>56</v>
      </c>
      <c r="E308" s="27" t="s">
        <v>57</v>
      </c>
      <c r="F308" s="27" t="s">
        <v>58</v>
      </c>
      <c r="G308" s="27" t="s">
        <v>59</v>
      </c>
      <c r="H308" s="22" t="s">
        <v>83</v>
      </c>
      <c r="I308" s="23">
        <v>28200</v>
      </c>
      <c r="J308" s="21" t="s">
        <v>61</v>
      </c>
      <c r="K308" s="22" t="s">
        <v>62</v>
      </c>
      <c r="L308" s="22" t="s">
        <v>63</v>
      </c>
      <c r="M308" s="23">
        <v>28200</v>
      </c>
      <c r="N308" s="23">
        <v>28200</v>
      </c>
      <c r="O308" s="24" t="s">
        <v>88</v>
      </c>
      <c r="P308" s="29" t="s">
        <v>65</v>
      </c>
    </row>
    <row r="309" spans="1:16" ht="105" x14ac:dyDescent="0.2">
      <c r="A309" s="21">
        <v>308</v>
      </c>
      <c r="B309" s="27">
        <v>2567</v>
      </c>
      <c r="C309" s="27" t="s">
        <v>55</v>
      </c>
      <c r="D309" s="27" t="s">
        <v>56</v>
      </c>
      <c r="E309" s="27" t="s">
        <v>57</v>
      </c>
      <c r="F309" s="27" t="s">
        <v>58</v>
      </c>
      <c r="G309" s="27" t="s">
        <v>59</v>
      </c>
      <c r="H309" s="22" t="s">
        <v>83</v>
      </c>
      <c r="I309" s="23">
        <v>28200</v>
      </c>
      <c r="J309" s="21" t="s">
        <v>61</v>
      </c>
      <c r="K309" s="22" t="s">
        <v>62</v>
      </c>
      <c r="L309" s="22" t="s">
        <v>63</v>
      </c>
      <c r="M309" s="23">
        <v>28200</v>
      </c>
      <c r="N309" s="23">
        <v>28200</v>
      </c>
      <c r="O309" s="24" t="s">
        <v>89</v>
      </c>
      <c r="P309" s="29" t="s">
        <v>65</v>
      </c>
    </row>
    <row r="310" spans="1:16" ht="105" x14ac:dyDescent="0.2">
      <c r="A310" s="21">
        <v>309</v>
      </c>
      <c r="B310" s="27">
        <v>2567</v>
      </c>
      <c r="C310" s="27" t="s">
        <v>55</v>
      </c>
      <c r="D310" s="27" t="s">
        <v>56</v>
      </c>
      <c r="E310" s="27" t="s">
        <v>57</v>
      </c>
      <c r="F310" s="27" t="s">
        <v>58</v>
      </c>
      <c r="G310" s="27" t="s">
        <v>59</v>
      </c>
      <c r="H310" s="22" t="s">
        <v>83</v>
      </c>
      <c r="I310" s="23">
        <v>28200</v>
      </c>
      <c r="J310" s="21" t="s">
        <v>61</v>
      </c>
      <c r="K310" s="22" t="s">
        <v>62</v>
      </c>
      <c r="L310" s="22" t="s">
        <v>63</v>
      </c>
      <c r="M310" s="23">
        <v>28200</v>
      </c>
      <c r="N310" s="23">
        <v>28200</v>
      </c>
      <c r="O310" s="24" t="s">
        <v>291</v>
      </c>
      <c r="P310" s="29" t="s">
        <v>65</v>
      </c>
    </row>
    <row r="311" spans="1:16" ht="105" x14ac:dyDescent="0.2">
      <c r="A311" s="21">
        <v>310</v>
      </c>
      <c r="B311" s="27">
        <v>2567</v>
      </c>
      <c r="C311" s="27" t="s">
        <v>55</v>
      </c>
      <c r="D311" s="27" t="s">
        <v>56</v>
      </c>
      <c r="E311" s="27" t="s">
        <v>57</v>
      </c>
      <c r="F311" s="27" t="s">
        <v>58</v>
      </c>
      <c r="G311" s="27" t="s">
        <v>59</v>
      </c>
      <c r="H311" s="22" t="s">
        <v>83</v>
      </c>
      <c r="I311" s="23">
        <v>28200</v>
      </c>
      <c r="J311" s="21" t="s">
        <v>61</v>
      </c>
      <c r="K311" s="22" t="s">
        <v>62</v>
      </c>
      <c r="L311" s="22" t="s">
        <v>63</v>
      </c>
      <c r="M311" s="23">
        <v>28200</v>
      </c>
      <c r="N311" s="23">
        <v>28200</v>
      </c>
      <c r="O311" s="24" t="s">
        <v>91</v>
      </c>
      <c r="P311" s="29" t="s">
        <v>65</v>
      </c>
    </row>
    <row r="312" spans="1:16" ht="105" x14ac:dyDescent="0.2">
      <c r="A312" s="21">
        <v>311</v>
      </c>
      <c r="B312" s="27">
        <v>2567</v>
      </c>
      <c r="C312" s="27" t="s">
        <v>55</v>
      </c>
      <c r="D312" s="27" t="s">
        <v>56</v>
      </c>
      <c r="E312" s="27" t="s">
        <v>57</v>
      </c>
      <c r="F312" s="27" t="s">
        <v>58</v>
      </c>
      <c r="G312" s="27" t="s">
        <v>59</v>
      </c>
      <c r="H312" s="22" t="s">
        <v>69</v>
      </c>
      <c r="I312" s="23">
        <v>24600</v>
      </c>
      <c r="J312" s="21" t="s">
        <v>61</v>
      </c>
      <c r="K312" s="22" t="s">
        <v>62</v>
      </c>
      <c r="L312" s="22" t="s">
        <v>63</v>
      </c>
      <c r="M312" s="23">
        <v>24600</v>
      </c>
      <c r="N312" s="23">
        <v>24600</v>
      </c>
      <c r="O312" s="24" t="s">
        <v>116</v>
      </c>
      <c r="P312" s="29" t="s">
        <v>65</v>
      </c>
    </row>
    <row r="313" spans="1:16" ht="105" x14ac:dyDescent="0.2">
      <c r="A313" s="21">
        <v>312</v>
      </c>
      <c r="B313" s="27">
        <v>2567</v>
      </c>
      <c r="C313" s="27" t="s">
        <v>55</v>
      </c>
      <c r="D313" s="27" t="s">
        <v>56</v>
      </c>
      <c r="E313" s="27" t="s">
        <v>57</v>
      </c>
      <c r="F313" s="27" t="s">
        <v>58</v>
      </c>
      <c r="G313" s="27" t="s">
        <v>59</v>
      </c>
      <c r="H313" s="22" t="s">
        <v>97</v>
      </c>
      <c r="I313" s="23">
        <v>24600</v>
      </c>
      <c r="J313" s="21" t="s">
        <v>61</v>
      </c>
      <c r="K313" s="22" t="s">
        <v>62</v>
      </c>
      <c r="L313" s="22" t="s">
        <v>63</v>
      </c>
      <c r="M313" s="23">
        <v>24600</v>
      </c>
      <c r="N313" s="23">
        <v>24600</v>
      </c>
      <c r="O313" s="24" t="s">
        <v>98</v>
      </c>
      <c r="P313" s="29" t="s">
        <v>65</v>
      </c>
    </row>
    <row r="314" spans="1:16" ht="105" x14ac:dyDescent="0.2">
      <c r="A314" s="21">
        <v>313</v>
      </c>
      <c r="B314" s="27">
        <v>2567</v>
      </c>
      <c r="C314" s="27" t="s">
        <v>55</v>
      </c>
      <c r="D314" s="27" t="s">
        <v>56</v>
      </c>
      <c r="E314" s="27" t="s">
        <v>57</v>
      </c>
      <c r="F314" s="27" t="s">
        <v>58</v>
      </c>
      <c r="G314" s="27" t="s">
        <v>59</v>
      </c>
      <c r="H314" s="22" t="s">
        <v>99</v>
      </c>
      <c r="I314" s="23">
        <v>24600</v>
      </c>
      <c r="J314" s="21" t="s">
        <v>61</v>
      </c>
      <c r="K314" s="22" t="s">
        <v>62</v>
      </c>
      <c r="L314" s="22" t="s">
        <v>63</v>
      </c>
      <c r="M314" s="23">
        <v>24600</v>
      </c>
      <c r="N314" s="23">
        <v>24600</v>
      </c>
      <c r="O314" s="24" t="s">
        <v>100</v>
      </c>
      <c r="P314" s="29" t="s">
        <v>65</v>
      </c>
    </row>
    <row r="315" spans="1:16" ht="105" x14ac:dyDescent="0.2">
      <c r="A315" s="21">
        <v>314</v>
      </c>
      <c r="B315" s="27">
        <v>2567</v>
      </c>
      <c r="C315" s="27" t="s">
        <v>55</v>
      </c>
      <c r="D315" s="27" t="s">
        <v>56</v>
      </c>
      <c r="E315" s="27" t="s">
        <v>57</v>
      </c>
      <c r="F315" s="27" t="s">
        <v>58</v>
      </c>
      <c r="G315" s="27" t="s">
        <v>59</v>
      </c>
      <c r="H315" s="22" t="s">
        <v>99</v>
      </c>
      <c r="I315" s="23">
        <v>24600</v>
      </c>
      <c r="J315" s="21" t="s">
        <v>61</v>
      </c>
      <c r="K315" s="22" t="s">
        <v>62</v>
      </c>
      <c r="L315" s="22" t="s">
        <v>63</v>
      </c>
      <c r="M315" s="23">
        <v>24600</v>
      </c>
      <c r="N315" s="23">
        <v>24600</v>
      </c>
      <c r="O315" s="24" t="s">
        <v>101</v>
      </c>
      <c r="P315" s="29" t="s">
        <v>65</v>
      </c>
    </row>
    <row r="316" spans="1:16" ht="105" x14ac:dyDescent="0.2">
      <c r="A316" s="21">
        <v>315</v>
      </c>
      <c r="B316" s="27">
        <v>2567</v>
      </c>
      <c r="C316" s="27" t="s">
        <v>55</v>
      </c>
      <c r="D316" s="27" t="s">
        <v>56</v>
      </c>
      <c r="E316" s="27" t="s">
        <v>57</v>
      </c>
      <c r="F316" s="27" t="s">
        <v>58</v>
      </c>
      <c r="G316" s="27" t="s">
        <v>59</v>
      </c>
      <c r="H316" s="22" t="s">
        <v>99</v>
      </c>
      <c r="I316" s="23">
        <v>24600</v>
      </c>
      <c r="J316" s="21" t="s">
        <v>61</v>
      </c>
      <c r="K316" s="22" t="s">
        <v>62</v>
      </c>
      <c r="L316" s="22" t="s">
        <v>63</v>
      </c>
      <c r="M316" s="23">
        <v>24600</v>
      </c>
      <c r="N316" s="23">
        <v>24600</v>
      </c>
      <c r="O316" s="24" t="s">
        <v>102</v>
      </c>
      <c r="P316" s="29" t="s">
        <v>65</v>
      </c>
    </row>
    <row r="317" spans="1:16" ht="105" x14ac:dyDescent="0.2">
      <c r="A317" s="21">
        <v>316</v>
      </c>
      <c r="B317" s="27">
        <v>2567</v>
      </c>
      <c r="C317" s="27" t="s">
        <v>55</v>
      </c>
      <c r="D317" s="27" t="s">
        <v>56</v>
      </c>
      <c r="E317" s="27" t="s">
        <v>57</v>
      </c>
      <c r="F317" s="27" t="s">
        <v>58</v>
      </c>
      <c r="G317" s="27" t="s">
        <v>59</v>
      </c>
      <c r="H317" s="22" t="s">
        <v>99</v>
      </c>
      <c r="I317" s="23">
        <v>24600</v>
      </c>
      <c r="J317" s="21" t="s">
        <v>61</v>
      </c>
      <c r="K317" s="22" t="s">
        <v>62</v>
      </c>
      <c r="L317" s="22" t="s">
        <v>63</v>
      </c>
      <c r="M317" s="23">
        <v>24600</v>
      </c>
      <c r="N317" s="23">
        <v>24600</v>
      </c>
      <c r="O317" s="24" t="s">
        <v>103</v>
      </c>
      <c r="P317" s="29" t="s">
        <v>65</v>
      </c>
    </row>
    <row r="318" spans="1:16" ht="105" x14ac:dyDescent="0.2">
      <c r="A318" s="21">
        <v>317</v>
      </c>
      <c r="B318" s="27">
        <v>2567</v>
      </c>
      <c r="C318" s="27" t="s">
        <v>55</v>
      </c>
      <c r="D318" s="27" t="s">
        <v>56</v>
      </c>
      <c r="E318" s="27" t="s">
        <v>57</v>
      </c>
      <c r="F318" s="27" t="s">
        <v>58</v>
      </c>
      <c r="G318" s="27" t="s">
        <v>59</v>
      </c>
      <c r="H318" s="22" t="s">
        <v>337</v>
      </c>
      <c r="I318" s="23">
        <v>406650</v>
      </c>
      <c r="J318" s="21" t="s">
        <v>61</v>
      </c>
      <c r="K318" s="22" t="s">
        <v>62</v>
      </c>
      <c r="L318" s="22" t="s">
        <v>63</v>
      </c>
      <c r="M318" s="23">
        <v>406650</v>
      </c>
      <c r="N318" s="23">
        <v>406650</v>
      </c>
      <c r="O318" s="24" t="s">
        <v>338</v>
      </c>
      <c r="P318" s="29">
        <v>67079014615</v>
      </c>
    </row>
    <row r="319" spans="1:16" ht="42" x14ac:dyDescent="0.2">
      <c r="A319" s="21">
        <v>318</v>
      </c>
      <c r="B319" s="27">
        <v>2567</v>
      </c>
      <c r="C319" s="27" t="s">
        <v>55</v>
      </c>
      <c r="D319" s="27" t="s">
        <v>56</v>
      </c>
      <c r="E319" s="27" t="s">
        <v>57</v>
      </c>
      <c r="F319" s="27" t="s">
        <v>58</v>
      </c>
      <c r="G319" s="27" t="s">
        <v>59</v>
      </c>
      <c r="H319" s="22" t="s">
        <v>339</v>
      </c>
      <c r="I319" s="23">
        <v>6385</v>
      </c>
      <c r="J319" s="21" t="s">
        <v>61</v>
      </c>
      <c r="K319" s="22" t="s">
        <v>62</v>
      </c>
      <c r="L319" s="22" t="s">
        <v>63</v>
      </c>
      <c r="M319" s="23">
        <v>6385</v>
      </c>
      <c r="N319" s="23">
        <v>6385</v>
      </c>
      <c r="O319" s="24" t="s">
        <v>179</v>
      </c>
      <c r="P319" s="29">
        <v>67089190744</v>
      </c>
    </row>
    <row r="320" spans="1:16" ht="42" x14ac:dyDescent="0.2">
      <c r="A320" s="21">
        <v>319</v>
      </c>
      <c r="B320" s="27">
        <v>2567</v>
      </c>
      <c r="C320" s="27" t="s">
        <v>55</v>
      </c>
      <c r="D320" s="27" t="s">
        <v>56</v>
      </c>
      <c r="E320" s="27" t="s">
        <v>57</v>
      </c>
      <c r="F320" s="27" t="s">
        <v>58</v>
      </c>
      <c r="G320" s="27" t="s">
        <v>59</v>
      </c>
      <c r="H320" s="22" t="s">
        <v>340</v>
      </c>
      <c r="I320" s="23">
        <v>12200</v>
      </c>
      <c r="J320" s="21" t="s">
        <v>61</v>
      </c>
      <c r="K320" s="22" t="s">
        <v>62</v>
      </c>
      <c r="L320" s="22" t="s">
        <v>63</v>
      </c>
      <c r="M320" s="23">
        <v>12200</v>
      </c>
      <c r="N320" s="23">
        <v>12200</v>
      </c>
      <c r="O320" s="24" t="s">
        <v>168</v>
      </c>
      <c r="P320" s="29">
        <v>67079595506</v>
      </c>
    </row>
    <row r="321" spans="1:16" ht="42" x14ac:dyDescent="0.2">
      <c r="A321" s="21">
        <v>320</v>
      </c>
      <c r="B321" s="27">
        <v>2567</v>
      </c>
      <c r="C321" s="27" t="s">
        <v>55</v>
      </c>
      <c r="D321" s="27" t="s">
        <v>56</v>
      </c>
      <c r="E321" s="27" t="s">
        <v>57</v>
      </c>
      <c r="F321" s="27" t="s">
        <v>58</v>
      </c>
      <c r="G321" s="27" t="s">
        <v>59</v>
      </c>
      <c r="H321" s="22" t="s">
        <v>341</v>
      </c>
      <c r="I321" s="23">
        <v>5400</v>
      </c>
      <c r="J321" s="21" t="s">
        <v>61</v>
      </c>
      <c r="K321" s="22" t="s">
        <v>62</v>
      </c>
      <c r="L321" s="22" t="s">
        <v>63</v>
      </c>
      <c r="M321" s="23">
        <v>5400</v>
      </c>
      <c r="N321" s="23">
        <v>5400</v>
      </c>
      <c r="O321" s="24" t="s">
        <v>168</v>
      </c>
      <c r="P321" s="29">
        <v>67079556379</v>
      </c>
    </row>
    <row r="322" spans="1:16" ht="105" x14ac:dyDescent="0.2">
      <c r="A322" s="21">
        <v>321</v>
      </c>
      <c r="B322" s="27">
        <v>2567</v>
      </c>
      <c r="C322" s="27" t="s">
        <v>55</v>
      </c>
      <c r="D322" s="27" t="s">
        <v>56</v>
      </c>
      <c r="E322" s="27" t="s">
        <v>57</v>
      </c>
      <c r="F322" s="27" t="s">
        <v>58</v>
      </c>
      <c r="G322" s="27" t="s">
        <v>59</v>
      </c>
      <c r="H322" s="22" t="s">
        <v>342</v>
      </c>
      <c r="I322" s="23">
        <v>540</v>
      </c>
      <c r="J322" s="21" t="s">
        <v>61</v>
      </c>
      <c r="K322" s="22" t="s">
        <v>62</v>
      </c>
      <c r="L322" s="22" t="s">
        <v>63</v>
      </c>
      <c r="M322" s="23">
        <v>540</v>
      </c>
      <c r="N322" s="23">
        <v>540</v>
      </c>
      <c r="O322" s="24" t="s">
        <v>154</v>
      </c>
      <c r="P322" s="29" t="s">
        <v>164</v>
      </c>
    </row>
    <row r="323" spans="1:16" ht="63" x14ac:dyDescent="0.2">
      <c r="A323" s="21">
        <v>322</v>
      </c>
      <c r="B323" s="27">
        <v>2567</v>
      </c>
      <c r="C323" s="27" t="s">
        <v>55</v>
      </c>
      <c r="D323" s="27" t="s">
        <v>56</v>
      </c>
      <c r="E323" s="27" t="s">
        <v>57</v>
      </c>
      <c r="F323" s="27" t="s">
        <v>58</v>
      </c>
      <c r="G323" s="27" t="s">
        <v>59</v>
      </c>
      <c r="H323" s="22" t="s">
        <v>343</v>
      </c>
      <c r="I323" s="23">
        <v>50000</v>
      </c>
      <c r="J323" s="21" t="s">
        <v>61</v>
      </c>
      <c r="K323" s="22" t="s">
        <v>62</v>
      </c>
      <c r="L323" s="22" t="s">
        <v>63</v>
      </c>
      <c r="M323" s="23">
        <v>50000</v>
      </c>
      <c r="N323" s="23">
        <v>50000</v>
      </c>
      <c r="O323" s="24" t="s">
        <v>344</v>
      </c>
      <c r="P323" s="29">
        <v>67079560636</v>
      </c>
    </row>
    <row r="324" spans="1:16" x14ac:dyDescent="0.2">
      <c r="A324" s="21">
        <v>323</v>
      </c>
      <c r="B324" s="27">
        <v>2567</v>
      </c>
      <c r="C324" s="27" t="s">
        <v>55</v>
      </c>
      <c r="D324" s="27" t="s">
        <v>56</v>
      </c>
      <c r="E324" s="27" t="s">
        <v>57</v>
      </c>
      <c r="F324" s="27" t="s">
        <v>58</v>
      </c>
      <c r="G324" s="27" t="s">
        <v>59</v>
      </c>
      <c r="H324" s="22" t="s">
        <v>345</v>
      </c>
      <c r="I324" s="23">
        <v>9480</v>
      </c>
      <c r="J324" s="21" t="s">
        <v>61</v>
      </c>
      <c r="K324" s="22" t="s">
        <v>62</v>
      </c>
      <c r="L324" s="22" t="s">
        <v>63</v>
      </c>
      <c r="M324" s="23">
        <v>9480</v>
      </c>
      <c r="N324" s="23">
        <v>9480</v>
      </c>
      <c r="O324" s="24" t="s">
        <v>179</v>
      </c>
      <c r="P324" s="29">
        <v>67089329437</v>
      </c>
    </row>
    <row r="325" spans="1:16" ht="63" x14ac:dyDescent="0.2">
      <c r="A325" s="21">
        <v>324</v>
      </c>
      <c r="B325" s="27">
        <v>2567</v>
      </c>
      <c r="C325" s="27" t="s">
        <v>55</v>
      </c>
      <c r="D325" s="27" t="s">
        <v>56</v>
      </c>
      <c r="E325" s="27" t="s">
        <v>57</v>
      </c>
      <c r="F325" s="27" t="s">
        <v>58</v>
      </c>
      <c r="G325" s="27" t="s">
        <v>59</v>
      </c>
      <c r="H325" s="22" t="s">
        <v>282</v>
      </c>
      <c r="I325" s="23">
        <v>7939.4</v>
      </c>
      <c r="J325" s="21" t="s">
        <v>61</v>
      </c>
      <c r="K325" s="22" t="s">
        <v>62</v>
      </c>
      <c r="L325" s="22" t="s">
        <v>63</v>
      </c>
      <c r="M325" s="23">
        <v>7939.4</v>
      </c>
      <c r="N325" s="23">
        <v>7939.4</v>
      </c>
      <c r="O325" s="24" t="s">
        <v>174</v>
      </c>
      <c r="P325" s="29">
        <v>67089289441</v>
      </c>
    </row>
    <row r="326" spans="1:16" ht="105" x14ac:dyDescent="0.2">
      <c r="A326" s="21">
        <v>325</v>
      </c>
      <c r="B326" s="27">
        <v>2567</v>
      </c>
      <c r="C326" s="27" t="s">
        <v>55</v>
      </c>
      <c r="D326" s="27" t="s">
        <v>56</v>
      </c>
      <c r="E326" s="27" t="s">
        <v>57</v>
      </c>
      <c r="F326" s="27" t="s">
        <v>58</v>
      </c>
      <c r="G326" s="27" t="s">
        <v>59</v>
      </c>
      <c r="H326" s="22" t="s">
        <v>346</v>
      </c>
      <c r="I326" s="23">
        <v>1400</v>
      </c>
      <c r="J326" s="21" t="s">
        <v>61</v>
      </c>
      <c r="K326" s="22" t="s">
        <v>62</v>
      </c>
      <c r="L326" s="22" t="s">
        <v>63</v>
      </c>
      <c r="M326" s="23">
        <v>1400</v>
      </c>
      <c r="N326" s="23">
        <v>1400</v>
      </c>
      <c r="O326" s="24" t="s">
        <v>179</v>
      </c>
      <c r="P326" s="29" t="s">
        <v>164</v>
      </c>
    </row>
    <row r="327" spans="1:16" x14ac:dyDescent="0.2">
      <c r="A327" s="21">
        <v>326</v>
      </c>
      <c r="B327" s="27">
        <v>2567</v>
      </c>
      <c r="C327" s="27" t="s">
        <v>55</v>
      </c>
      <c r="D327" s="27" t="s">
        <v>56</v>
      </c>
      <c r="E327" s="27" t="s">
        <v>57</v>
      </c>
      <c r="F327" s="27" t="s">
        <v>58</v>
      </c>
      <c r="G327" s="27" t="s">
        <v>59</v>
      </c>
      <c r="H327" s="22" t="s">
        <v>347</v>
      </c>
      <c r="I327" s="23">
        <v>5400</v>
      </c>
      <c r="J327" s="21" t="s">
        <v>61</v>
      </c>
      <c r="K327" s="22" t="s">
        <v>62</v>
      </c>
      <c r="L327" s="22" t="s">
        <v>63</v>
      </c>
      <c r="M327" s="23">
        <v>5400</v>
      </c>
      <c r="N327" s="23">
        <v>5400</v>
      </c>
      <c r="O327" s="24" t="s">
        <v>224</v>
      </c>
      <c r="P327" s="29">
        <v>67089338232</v>
      </c>
    </row>
    <row r="328" spans="1:16" ht="105" x14ac:dyDescent="0.2">
      <c r="A328" s="21">
        <v>327</v>
      </c>
      <c r="B328" s="27">
        <v>2567</v>
      </c>
      <c r="C328" s="27" t="s">
        <v>55</v>
      </c>
      <c r="D328" s="27" t="s">
        <v>56</v>
      </c>
      <c r="E328" s="27" t="s">
        <v>57</v>
      </c>
      <c r="F328" s="27" t="s">
        <v>58</v>
      </c>
      <c r="G328" s="27" t="s">
        <v>59</v>
      </c>
      <c r="H328" s="22" t="s">
        <v>348</v>
      </c>
      <c r="I328" s="23">
        <v>300</v>
      </c>
      <c r="J328" s="21" t="s">
        <v>61</v>
      </c>
      <c r="K328" s="22" t="s">
        <v>62</v>
      </c>
      <c r="L328" s="22" t="s">
        <v>63</v>
      </c>
      <c r="M328" s="23">
        <v>300</v>
      </c>
      <c r="N328" s="23">
        <v>300</v>
      </c>
      <c r="O328" s="24" t="s">
        <v>154</v>
      </c>
      <c r="P328" s="29" t="s">
        <v>164</v>
      </c>
    </row>
    <row r="329" spans="1:16" x14ac:dyDescent="0.2">
      <c r="A329" s="21">
        <v>328</v>
      </c>
      <c r="B329" s="27">
        <v>2567</v>
      </c>
      <c r="C329" s="27" t="s">
        <v>55</v>
      </c>
      <c r="D329" s="27" t="s">
        <v>56</v>
      </c>
      <c r="E329" s="27" t="s">
        <v>57</v>
      </c>
      <c r="F329" s="27" t="s">
        <v>58</v>
      </c>
      <c r="G329" s="27" t="s">
        <v>59</v>
      </c>
      <c r="H329" s="22" t="s">
        <v>251</v>
      </c>
      <c r="I329" s="23">
        <v>6580</v>
      </c>
      <c r="J329" s="21" t="s">
        <v>61</v>
      </c>
      <c r="K329" s="22" t="s">
        <v>62</v>
      </c>
      <c r="L329" s="22" t="s">
        <v>63</v>
      </c>
      <c r="M329" s="23">
        <v>6580</v>
      </c>
      <c r="N329" s="23">
        <v>6580</v>
      </c>
      <c r="O329" s="24" t="s">
        <v>179</v>
      </c>
      <c r="P329" s="29">
        <v>67099319571</v>
      </c>
    </row>
    <row r="330" spans="1:16" ht="42" x14ac:dyDescent="0.2">
      <c r="A330" s="21">
        <v>329</v>
      </c>
      <c r="B330" s="27">
        <v>2567</v>
      </c>
      <c r="C330" s="27" t="s">
        <v>55</v>
      </c>
      <c r="D330" s="27" t="s">
        <v>56</v>
      </c>
      <c r="E330" s="27" t="s">
        <v>57</v>
      </c>
      <c r="F330" s="27" t="s">
        <v>58</v>
      </c>
      <c r="G330" s="27" t="s">
        <v>59</v>
      </c>
      <c r="H330" s="22" t="s">
        <v>349</v>
      </c>
      <c r="I330" s="23">
        <v>163000</v>
      </c>
      <c r="J330" s="21" t="s">
        <v>61</v>
      </c>
      <c r="K330" s="22" t="s">
        <v>62</v>
      </c>
      <c r="L330" s="22" t="s">
        <v>63</v>
      </c>
      <c r="M330" s="23">
        <v>163000</v>
      </c>
      <c r="N330" s="23">
        <v>163000</v>
      </c>
      <c r="O330" s="24" t="s">
        <v>350</v>
      </c>
      <c r="P330" s="29">
        <v>67089258851</v>
      </c>
    </row>
    <row r="331" spans="1:16" ht="105" x14ac:dyDescent="0.2">
      <c r="A331" s="21">
        <v>330</v>
      </c>
      <c r="B331" s="27">
        <v>2567</v>
      </c>
      <c r="C331" s="27" t="s">
        <v>55</v>
      </c>
      <c r="D331" s="27" t="s">
        <v>56</v>
      </c>
      <c r="E331" s="27" t="s">
        <v>57</v>
      </c>
      <c r="F331" s="27" t="s">
        <v>58</v>
      </c>
      <c r="G331" s="27" t="s">
        <v>59</v>
      </c>
      <c r="H331" s="22" t="s">
        <v>351</v>
      </c>
      <c r="I331" s="23">
        <v>820</v>
      </c>
      <c r="J331" s="21" t="s">
        <v>61</v>
      </c>
      <c r="K331" s="22" t="s">
        <v>62</v>
      </c>
      <c r="L331" s="22" t="s">
        <v>63</v>
      </c>
      <c r="M331" s="23">
        <v>820</v>
      </c>
      <c r="N331" s="23">
        <v>820</v>
      </c>
      <c r="O331" s="24" t="s">
        <v>260</v>
      </c>
      <c r="P331" s="29" t="s">
        <v>164</v>
      </c>
    </row>
    <row r="332" spans="1:16" ht="105" x14ac:dyDescent="0.2">
      <c r="A332" s="21">
        <v>331</v>
      </c>
      <c r="B332" s="27">
        <v>2567</v>
      </c>
      <c r="C332" s="27" t="s">
        <v>55</v>
      </c>
      <c r="D332" s="27" t="s">
        <v>56</v>
      </c>
      <c r="E332" s="27" t="s">
        <v>57</v>
      </c>
      <c r="F332" s="27" t="s">
        <v>58</v>
      </c>
      <c r="G332" s="27" t="s">
        <v>59</v>
      </c>
      <c r="H332" s="22" t="s">
        <v>352</v>
      </c>
      <c r="I332" s="23">
        <v>30000</v>
      </c>
      <c r="J332" s="21" t="s">
        <v>61</v>
      </c>
      <c r="K332" s="22" t="s">
        <v>62</v>
      </c>
      <c r="L332" s="22" t="s">
        <v>63</v>
      </c>
      <c r="M332" s="23">
        <v>30000</v>
      </c>
      <c r="N332" s="23">
        <v>30000</v>
      </c>
      <c r="O332" s="24" t="s">
        <v>145</v>
      </c>
      <c r="P332" s="29" t="s">
        <v>146</v>
      </c>
    </row>
    <row r="333" spans="1:16" ht="105" x14ac:dyDescent="0.2">
      <c r="A333" s="21">
        <v>332</v>
      </c>
      <c r="B333" s="27">
        <v>2567</v>
      </c>
      <c r="C333" s="27" t="s">
        <v>55</v>
      </c>
      <c r="D333" s="27" t="s">
        <v>56</v>
      </c>
      <c r="E333" s="27" t="s">
        <v>57</v>
      </c>
      <c r="F333" s="27" t="s">
        <v>58</v>
      </c>
      <c r="G333" s="27" t="s">
        <v>59</v>
      </c>
      <c r="H333" s="22" t="s">
        <v>353</v>
      </c>
      <c r="I333" s="23">
        <v>2055</v>
      </c>
      <c r="J333" s="21" t="s">
        <v>61</v>
      </c>
      <c r="K333" s="22" t="s">
        <v>62</v>
      </c>
      <c r="L333" s="22" t="s">
        <v>63</v>
      </c>
      <c r="M333" s="23">
        <v>2055</v>
      </c>
      <c r="N333" s="23">
        <v>2055</v>
      </c>
      <c r="O333" s="24" t="s">
        <v>186</v>
      </c>
      <c r="P333" s="29" t="s">
        <v>164</v>
      </c>
    </row>
    <row r="334" spans="1:16" x14ac:dyDescent="0.2">
      <c r="A334" s="21">
        <v>333</v>
      </c>
      <c r="B334" s="27">
        <v>2567</v>
      </c>
      <c r="C334" s="27" t="s">
        <v>55</v>
      </c>
      <c r="D334" s="27" t="s">
        <v>56</v>
      </c>
      <c r="E334" s="27" t="s">
        <v>57</v>
      </c>
      <c r="F334" s="27" t="s">
        <v>58</v>
      </c>
      <c r="G334" s="27" t="s">
        <v>59</v>
      </c>
      <c r="H334" s="22" t="s">
        <v>354</v>
      </c>
      <c r="I334" s="23">
        <v>99500</v>
      </c>
      <c r="J334" s="21" t="s">
        <v>61</v>
      </c>
      <c r="K334" s="22" t="s">
        <v>62</v>
      </c>
      <c r="L334" s="22" t="s">
        <v>63</v>
      </c>
      <c r="M334" s="23">
        <v>99500</v>
      </c>
      <c r="N334" s="23">
        <v>99500</v>
      </c>
      <c r="O334" s="24" t="s">
        <v>355</v>
      </c>
      <c r="P334" s="29">
        <v>67089627385</v>
      </c>
    </row>
    <row r="335" spans="1:16" x14ac:dyDescent="0.2">
      <c r="A335" s="21">
        <v>334</v>
      </c>
      <c r="B335" s="27">
        <v>2567</v>
      </c>
      <c r="C335" s="27" t="s">
        <v>55</v>
      </c>
      <c r="D335" s="27" t="s">
        <v>56</v>
      </c>
      <c r="E335" s="27" t="s">
        <v>57</v>
      </c>
      <c r="F335" s="27" t="s">
        <v>58</v>
      </c>
      <c r="G335" s="27" t="s">
        <v>59</v>
      </c>
      <c r="H335" s="22" t="s">
        <v>356</v>
      </c>
      <c r="I335" s="23">
        <v>7000</v>
      </c>
      <c r="J335" s="21" t="s">
        <v>61</v>
      </c>
      <c r="K335" s="22" t="s">
        <v>62</v>
      </c>
      <c r="L335" s="22" t="s">
        <v>63</v>
      </c>
      <c r="M335" s="23">
        <v>7000</v>
      </c>
      <c r="N335" s="23">
        <v>7000</v>
      </c>
      <c r="O335" s="24" t="s">
        <v>357</v>
      </c>
      <c r="P335" s="29"/>
    </row>
    <row r="336" spans="1:16" ht="105" x14ac:dyDescent="0.2">
      <c r="A336" s="21">
        <v>335</v>
      </c>
      <c r="B336" s="27">
        <v>2567</v>
      </c>
      <c r="C336" s="27" t="s">
        <v>55</v>
      </c>
      <c r="D336" s="27" t="s">
        <v>56</v>
      </c>
      <c r="E336" s="27" t="s">
        <v>57</v>
      </c>
      <c r="F336" s="27" t="s">
        <v>58</v>
      </c>
      <c r="G336" s="27" t="s">
        <v>59</v>
      </c>
      <c r="H336" s="22" t="s">
        <v>358</v>
      </c>
      <c r="I336" s="23">
        <v>1995</v>
      </c>
      <c r="J336" s="21" t="s">
        <v>61</v>
      </c>
      <c r="K336" s="22" t="s">
        <v>62</v>
      </c>
      <c r="L336" s="22" t="s">
        <v>63</v>
      </c>
      <c r="M336" s="23">
        <v>1995</v>
      </c>
      <c r="N336" s="23">
        <v>1995</v>
      </c>
      <c r="O336" s="24" t="s">
        <v>359</v>
      </c>
      <c r="P336" s="29" t="s">
        <v>164</v>
      </c>
    </row>
    <row r="337" spans="1:16" ht="105" x14ac:dyDescent="0.2">
      <c r="A337" s="21">
        <v>336</v>
      </c>
      <c r="B337" s="27">
        <v>2567</v>
      </c>
      <c r="C337" s="27" t="s">
        <v>55</v>
      </c>
      <c r="D337" s="27" t="s">
        <v>56</v>
      </c>
      <c r="E337" s="27" t="s">
        <v>57</v>
      </c>
      <c r="F337" s="27" t="s">
        <v>58</v>
      </c>
      <c r="G337" s="27" t="s">
        <v>59</v>
      </c>
      <c r="H337" s="22" t="s">
        <v>360</v>
      </c>
      <c r="I337" s="23">
        <v>1700</v>
      </c>
      <c r="J337" s="21" t="s">
        <v>61</v>
      </c>
      <c r="K337" s="22" t="s">
        <v>62</v>
      </c>
      <c r="L337" s="22" t="s">
        <v>63</v>
      </c>
      <c r="M337" s="23">
        <v>1700</v>
      </c>
      <c r="N337" s="23">
        <v>1700</v>
      </c>
      <c r="O337" s="24" t="s">
        <v>170</v>
      </c>
      <c r="P337" s="29" t="s">
        <v>164</v>
      </c>
    </row>
    <row r="338" spans="1:16" ht="105" x14ac:dyDescent="0.2">
      <c r="A338" s="21">
        <v>337</v>
      </c>
      <c r="B338" s="27">
        <v>2567</v>
      </c>
      <c r="C338" s="27" t="s">
        <v>55</v>
      </c>
      <c r="D338" s="27" t="s">
        <v>56</v>
      </c>
      <c r="E338" s="27" t="s">
        <v>57</v>
      </c>
      <c r="F338" s="27" t="s">
        <v>58</v>
      </c>
      <c r="G338" s="27" t="s">
        <v>59</v>
      </c>
      <c r="H338" s="22" t="s">
        <v>361</v>
      </c>
      <c r="I338" s="23">
        <v>2720</v>
      </c>
      <c r="J338" s="21" t="s">
        <v>61</v>
      </c>
      <c r="K338" s="22" t="s">
        <v>62</v>
      </c>
      <c r="L338" s="22" t="s">
        <v>63</v>
      </c>
      <c r="M338" s="23">
        <v>2720</v>
      </c>
      <c r="N338" s="23">
        <v>2720</v>
      </c>
      <c r="O338" s="24" t="s">
        <v>359</v>
      </c>
      <c r="P338" s="29" t="s">
        <v>164</v>
      </c>
    </row>
    <row r="339" spans="1:16" ht="42" x14ac:dyDescent="0.2">
      <c r="A339" s="21">
        <v>338</v>
      </c>
      <c r="B339" s="27">
        <v>2567</v>
      </c>
      <c r="C339" s="27" t="s">
        <v>55</v>
      </c>
      <c r="D339" s="27" t="s">
        <v>56</v>
      </c>
      <c r="E339" s="27" t="s">
        <v>57</v>
      </c>
      <c r="F339" s="27" t="s">
        <v>58</v>
      </c>
      <c r="G339" s="27" t="s">
        <v>59</v>
      </c>
      <c r="H339" s="22" t="s">
        <v>362</v>
      </c>
      <c r="I339" s="23">
        <v>498000</v>
      </c>
      <c r="J339" s="21" t="s">
        <v>61</v>
      </c>
      <c r="K339" s="22" t="s">
        <v>62</v>
      </c>
      <c r="L339" s="22" t="s">
        <v>63</v>
      </c>
      <c r="M339" s="23">
        <v>498000</v>
      </c>
      <c r="N339" s="23">
        <v>498000</v>
      </c>
      <c r="O339" s="24" t="s">
        <v>350</v>
      </c>
      <c r="P339" s="29">
        <v>67089626256</v>
      </c>
    </row>
    <row r="340" spans="1:16" ht="42" x14ac:dyDescent="0.2">
      <c r="A340" s="21">
        <v>339</v>
      </c>
      <c r="B340" s="27">
        <v>2567</v>
      </c>
      <c r="C340" s="27" t="s">
        <v>55</v>
      </c>
      <c r="D340" s="27" t="s">
        <v>56</v>
      </c>
      <c r="E340" s="27" t="s">
        <v>57</v>
      </c>
      <c r="F340" s="27" t="s">
        <v>58</v>
      </c>
      <c r="G340" s="27" t="s">
        <v>59</v>
      </c>
      <c r="H340" s="22" t="s">
        <v>363</v>
      </c>
      <c r="I340" s="23">
        <v>5560</v>
      </c>
      <c r="J340" s="21" t="s">
        <v>61</v>
      </c>
      <c r="K340" s="22" t="s">
        <v>62</v>
      </c>
      <c r="L340" s="22" t="s">
        <v>63</v>
      </c>
      <c r="M340" s="23">
        <v>5560</v>
      </c>
      <c r="N340" s="23">
        <v>5560</v>
      </c>
      <c r="O340" s="24" t="s">
        <v>170</v>
      </c>
      <c r="P340" s="29">
        <v>67099218296</v>
      </c>
    </row>
    <row r="341" spans="1:16" ht="105" x14ac:dyDescent="0.2">
      <c r="A341" s="21">
        <v>340</v>
      </c>
      <c r="B341" s="27">
        <v>2567</v>
      </c>
      <c r="C341" s="27" t="s">
        <v>55</v>
      </c>
      <c r="D341" s="27" t="s">
        <v>56</v>
      </c>
      <c r="E341" s="27" t="s">
        <v>57</v>
      </c>
      <c r="F341" s="27" t="s">
        <v>58</v>
      </c>
      <c r="G341" s="27" t="s">
        <v>59</v>
      </c>
      <c r="H341" s="22" t="s">
        <v>117</v>
      </c>
      <c r="I341" s="23">
        <v>8200</v>
      </c>
      <c r="J341" s="21" t="s">
        <v>61</v>
      </c>
      <c r="K341" s="22" t="s">
        <v>62</v>
      </c>
      <c r="L341" s="22" t="s">
        <v>63</v>
      </c>
      <c r="M341" s="23">
        <v>8200</v>
      </c>
      <c r="N341" s="23">
        <v>8200</v>
      </c>
      <c r="O341" s="24" t="s">
        <v>364</v>
      </c>
      <c r="P341" s="29" t="s">
        <v>65</v>
      </c>
    </row>
    <row r="342" spans="1:16" ht="105" x14ac:dyDescent="0.2">
      <c r="A342" s="21">
        <v>341</v>
      </c>
      <c r="B342" s="27">
        <v>2567</v>
      </c>
      <c r="C342" s="27" t="s">
        <v>55</v>
      </c>
      <c r="D342" s="27" t="s">
        <v>56</v>
      </c>
      <c r="E342" s="27" t="s">
        <v>57</v>
      </c>
      <c r="F342" s="27" t="s">
        <v>58</v>
      </c>
      <c r="G342" s="27" t="s">
        <v>59</v>
      </c>
      <c r="H342" s="22" t="s">
        <v>94</v>
      </c>
      <c r="I342" s="23">
        <v>8200</v>
      </c>
      <c r="J342" s="21" t="s">
        <v>61</v>
      </c>
      <c r="K342" s="22" t="s">
        <v>62</v>
      </c>
      <c r="L342" s="22" t="s">
        <v>63</v>
      </c>
      <c r="M342" s="23">
        <v>8200</v>
      </c>
      <c r="N342" s="23">
        <v>8200</v>
      </c>
      <c r="O342" s="24" t="s">
        <v>365</v>
      </c>
      <c r="P342" s="29" t="s">
        <v>65</v>
      </c>
    </row>
    <row r="343" spans="1:16" ht="105" x14ac:dyDescent="0.2">
      <c r="A343" s="21">
        <v>342</v>
      </c>
      <c r="B343" s="27">
        <v>2567</v>
      </c>
      <c r="C343" s="27" t="s">
        <v>55</v>
      </c>
      <c r="D343" s="27" t="s">
        <v>56</v>
      </c>
      <c r="E343" s="27" t="s">
        <v>57</v>
      </c>
      <c r="F343" s="27" t="s">
        <v>58</v>
      </c>
      <c r="G343" s="27" t="s">
        <v>59</v>
      </c>
      <c r="H343" s="22" t="s">
        <v>366</v>
      </c>
      <c r="I343" s="23">
        <v>1465.9</v>
      </c>
      <c r="J343" s="21" t="s">
        <v>61</v>
      </c>
      <c r="K343" s="22" t="s">
        <v>62</v>
      </c>
      <c r="L343" s="22" t="s">
        <v>63</v>
      </c>
      <c r="M343" s="23">
        <v>1465.9</v>
      </c>
      <c r="N343" s="23">
        <v>1465.9</v>
      </c>
      <c r="O343" s="24" t="s">
        <v>174</v>
      </c>
      <c r="P343" s="29" t="s">
        <v>164</v>
      </c>
    </row>
    <row r="344" spans="1:16" ht="42" x14ac:dyDescent="0.2">
      <c r="A344" s="21">
        <v>343</v>
      </c>
      <c r="B344" s="27">
        <v>2567</v>
      </c>
      <c r="C344" s="27" t="s">
        <v>55</v>
      </c>
      <c r="D344" s="27" t="s">
        <v>56</v>
      </c>
      <c r="E344" s="27" t="s">
        <v>57</v>
      </c>
      <c r="F344" s="27" t="s">
        <v>58</v>
      </c>
      <c r="G344" s="27" t="s">
        <v>59</v>
      </c>
      <c r="H344" s="22" t="s">
        <v>367</v>
      </c>
      <c r="I344" s="23">
        <v>7360</v>
      </c>
      <c r="J344" s="21" t="s">
        <v>61</v>
      </c>
      <c r="K344" s="22" t="s">
        <v>62</v>
      </c>
      <c r="L344" s="22" t="s">
        <v>63</v>
      </c>
      <c r="M344" s="23">
        <v>7360</v>
      </c>
      <c r="N344" s="23">
        <v>7360</v>
      </c>
      <c r="O344" s="24" t="s">
        <v>368</v>
      </c>
      <c r="P344" s="29">
        <v>67099400062</v>
      </c>
    </row>
    <row r="345" spans="1:16" x14ac:dyDescent="0.2">
      <c r="A345" s="21">
        <v>344</v>
      </c>
      <c r="B345" s="27">
        <v>2567</v>
      </c>
      <c r="C345" s="27" t="s">
        <v>55</v>
      </c>
      <c r="D345" s="27" t="s">
        <v>56</v>
      </c>
      <c r="E345" s="27" t="s">
        <v>57</v>
      </c>
      <c r="F345" s="27" t="s">
        <v>58</v>
      </c>
      <c r="G345" s="27" t="s">
        <v>59</v>
      </c>
      <c r="H345" s="22" t="s">
        <v>358</v>
      </c>
      <c r="I345" s="23">
        <v>276150</v>
      </c>
      <c r="J345" s="21" t="s">
        <v>61</v>
      </c>
      <c r="K345" s="22" t="s">
        <v>62</v>
      </c>
      <c r="L345" s="22" t="s">
        <v>63</v>
      </c>
      <c r="M345" s="23">
        <v>276150</v>
      </c>
      <c r="N345" s="23">
        <v>276150</v>
      </c>
      <c r="O345" s="24" t="s">
        <v>369</v>
      </c>
      <c r="P345" s="29">
        <v>67099121847</v>
      </c>
    </row>
    <row r="346" spans="1:16" x14ac:dyDescent="0.2">
      <c r="A346" s="21">
        <v>345</v>
      </c>
      <c r="B346" s="27">
        <v>2567</v>
      </c>
      <c r="C346" s="27" t="s">
        <v>55</v>
      </c>
      <c r="D346" s="27" t="s">
        <v>56</v>
      </c>
      <c r="E346" s="27" t="s">
        <v>57</v>
      </c>
      <c r="F346" s="27" t="s">
        <v>58</v>
      </c>
      <c r="G346" s="27" t="s">
        <v>59</v>
      </c>
      <c r="H346" s="22" t="s">
        <v>370</v>
      </c>
      <c r="I346" s="23">
        <v>6600</v>
      </c>
      <c r="J346" s="21" t="s">
        <v>61</v>
      </c>
      <c r="K346" s="22" t="s">
        <v>62</v>
      </c>
      <c r="L346" s="22" t="s">
        <v>63</v>
      </c>
      <c r="M346" s="23">
        <v>6600</v>
      </c>
      <c r="N346" s="23">
        <v>6600</v>
      </c>
      <c r="O346" s="24" t="s">
        <v>369</v>
      </c>
      <c r="P346" s="29">
        <v>67099270490</v>
      </c>
    </row>
    <row r="347" spans="1:16" x14ac:dyDescent="0.2">
      <c r="A347" s="21">
        <v>346</v>
      </c>
      <c r="B347" s="27">
        <v>2567</v>
      </c>
      <c r="C347" s="27" t="s">
        <v>55</v>
      </c>
      <c r="D347" s="27" t="s">
        <v>56</v>
      </c>
      <c r="E347" s="27" t="s">
        <v>57</v>
      </c>
      <c r="F347" s="27" t="s">
        <v>58</v>
      </c>
      <c r="G347" s="27" t="s">
        <v>59</v>
      </c>
      <c r="H347" s="22" t="s">
        <v>251</v>
      </c>
      <c r="I347" s="23">
        <v>6433</v>
      </c>
      <c r="J347" s="21" t="s">
        <v>61</v>
      </c>
      <c r="K347" s="22" t="s">
        <v>62</v>
      </c>
      <c r="L347" s="22" t="s">
        <v>63</v>
      </c>
      <c r="M347" s="23">
        <v>6433</v>
      </c>
      <c r="N347" s="23">
        <v>6433</v>
      </c>
      <c r="O347" s="24" t="s">
        <v>179</v>
      </c>
      <c r="P347" s="29">
        <v>67099546295</v>
      </c>
    </row>
    <row r="348" spans="1:16" ht="42" x14ac:dyDescent="0.2">
      <c r="A348" s="21">
        <v>347</v>
      </c>
      <c r="B348" s="27">
        <v>2567</v>
      </c>
      <c r="C348" s="27" t="s">
        <v>55</v>
      </c>
      <c r="D348" s="27" t="s">
        <v>56</v>
      </c>
      <c r="E348" s="27" t="s">
        <v>57</v>
      </c>
      <c r="F348" s="27" t="s">
        <v>58</v>
      </c>
      <c r="G348" s="27" t="s">
        <v>59</v>
      </c>
      <c r="H348" s="22" t="s">
        <v>371</v>
      </c>
      <c r="I348" s="23">
        <v>10905</v>
      </c>
      <c r="J348" s="21" t="s">
        <v>61</v>
      </c>
      <c r="K348" s="22" t="s">
        <v>62</v>
      </c>
      <c r="L348" s="22" t="s">
        <v>63</v>
      </c>
      <c r="M348" s="23">
        <v>10905</v>
      </c>
      <c r="N348" s="23">
        <v>10905</v>
      </c>
      <c r="O348" s="24" t="s">
        <v>179</v>
      </c>
      <c r="P348" s="29">
        <v>67099617683</v>
      </c>
    </row>
    <row r="349" spans="1:16" ht="105" x14ac:dyDescent="0.2">
      <c r="A349" s="21">
        <v>348</v>
      </c>
      <c r="B349" s="27">
        <v>2567</v>
      </c>
      <c r="C349" s="27" t="s">
        <v>55</v>
      </c>
      <c r="D349" s="27" t="s">
        <v>56</v>
      </c>
      <c r="E349" s="27" t="s">
        <v>57</v>
      </c>
      <c r="F349" s="27" t="s">
        <v>58</v>
      </c>
      <c r="G349" s="27" t="s">
        <v>59</v>
      </c>
      <c r="H349" s="22" t="s">
        <v>372</v>
      </c>
      <c r="I349" s="23">
        <v>2980</v>
      </c>
      <c r="J349" s="21" t="s">
        <v>61</v>
      </c>
      <c r="K349" s="22" t="s">
        <v>62</v>
      </c>
      <c r="L349" s="22" t="s">
        <v>63</v>
      </c>
      <c r="M349" s="23">
        <v>2980</v>
      </c>
      <c r="N349" s="23">
        <v>2980</v>
      </c>
      <c r="O349" s="24" t="s">
        <v>170</v>
      </c>
      <c r="P349" s="29" t="s">
        <v>164</v>
      </c>
    </row>
    <row r="350" spans="1:16" ht="105" x14ac:dyDescent="0.2">
      <c r="A350" s="21">
        <v>349</v>
      </c>
      <c r="B350" s="27">
        <v>2567</v>
      </c>
      <c r="C350" s="27" t="s">
        <v>55</v>
      </c>
      <c r="D350" s="27" t="s">
        <v>56</v>
      </c>
      <c r="E350" s="27" t="s">
        <v>57</v>
      </c>
      <c r="F350" s="27" t="s">
        <v>58</v>
      </c>
      <c r="G350" s="27" t="s">
        <v>59</v>
      </c>
      <c r="H350" s="22" t="s">
        <v>373</v>
      </c>
      <c r="I350" s="23">
        <v>600</v>
      </c>
      <c r="J350" s="21" t="s">
        <v>61</v>
      </c>
      <c r="K350" s="22" t="s">
        <v>62</v>
      </c>
      <c r="L350" s="22" t="s">
        <v>63</v>
      </c>
      <c r="M350" s="23">
        <v>600</v>
      </c>
      <c r="N350" s="23">
        <v>600</v>
      </c>
      <c r="O350" s="24" t="s">
        <v>186</v>
      </c>
      <c r="P350" s="29" t="s">
        <v>164</v>
      </c>
    </row>
    <row r="351" spans="1:16" ht="105" x14ac:dyDescent="0.2">
      <c r="A351" s="21">
        <v>350</v>
      </c>
      <c r="B351" s="27">
        <v>2567</v>
      </c>
      <c r="C351" s="27" t="s">
        <v>55</v>
      </c>
      <c r="D351" s="27" t="s">
        <v>56</v>
      </c>
      <c r="E351" s="27" t="s">
        <v>57</v>
      </c>
      <c r="F351" s="27" t="s">
        <v>58</v>
      </c>
      <c r="G351" s="27" t="s">
        <v>59</v>
      </c>
      <c r="H351" s="22" t="s">
        <v>304</v>
      </c>
      <c r="I351" s="23">
        <v>3955</v>
      </c>
      <c r="J351" s="21" t="s">
        <v>61</v>
      </c>
      <c r="K351" s="22" t="s">
        <v>62</v>
      </c>
      <c r="L351" s="22" t="s">
        <v>63</v>
      </c>
      <c r="M351" s="23">
        <v>3955</v>
      </c>
      <c r="N351" s="23">
        <v>3955</v>
      </c>
      <c r="O351" s="24" t="s">
        <v>186</v>
      </c>
      <c r="P351" s="29" t="s">
        <v>164</v>
      </c>
    </row>
    <row r="352" spans="1:16" ht="105" x14ac:dyDescent="0.2">
      <c r="A352" s="21">
        <v>351</v>
      </c>
      <c r="B352" s="27">
        <v>2567</v>
      </c>
      <c r="C352" s="27" t="s">
        <v>55</v>
      </c>
      <c r="D352" s="27" t="s">
        <v>56</v>
      </c>
      <c r="E352" s="27" t="s">
        <v>57</v>
      </c>
      <c r="F352" s="27" t="s">
        <v>58</v>
      </c>
      <c r="G352" s="27" t="s">
        <v>59</v>
      </c>
      <c r="H352" s="22" t="s">
        <v>374</v>
      </c>
      <c r="I352" s="23">
        <v>4500</v>
      </c>
      <c r="J352" s="21" t="s">
        <v>61</v>
      </c>
      <c r="K352" s="22" t="s">
        <v>62</v>
      </c>
      <c r="L352" s="22" t="s">
        <v>63</v>
      </c>
      <c r="M352" s="23">
        <v>4500</v>
      </c>
      <c r="N352" s="23">
        <v>4500</v>
      </c>
      <c r="O352" s="24" t="s">
        <v>179</v>
      </c>
      <c r="P352" s="29" t="s">
        <v>164</v>
      </c>
    </row>
    <row r="353" spans="1:16" ht="105" x14ac:dyDescent="0.2">
      <c r="A353" s="21">
        <v>352</v>
      </c>
      <c r="B353" s="27">
        <v>2567</v>
      </c>
      <c r="C353" s="27" t="s">
        <v>55</v>
      </c>
      <c r="D353" s="27" t="s">
        <v>56</v>
      </c>
      <c r="E353" s="27" t="s">
        <v>57</v>
      </c>
      <c r="F353" s="27" t="s">
        <v>58</v>
      </c>
      <c r="G353" s="27" t="s">
        <v>59</v>
      </c>
      <c r="H353" s="22" t="s">
        <v>375</v>
      </c>
      <c r="I353" s="23">
        <v>2290</v>
      </c>
      <c r="J353" s="21" t="s">
        <v>61</v>
      </c>
      <c r="K353" s="22" t="s">
        <v>62</v>
      </c>
      <c r="L353" s="22" t="s">
        <v>63</v>
      </c>
      <c r="M353" s="23">
        <v>2290</v>
      </c>
      <c r="N353" s="23">
        <v>2290</v>
      </c>
      <c r="O353" s="24" t="s">
        <v>170</v>
      </c>
      <c r="P353" s="29" t="s">
        <v>164</v>
      </c>
    </row>
    <row r="354" spans="1:16" ht="84" x14ac:dyDescent="0.2">
      <c r="A354" s="21">
        <v>353</v>
      </c>
      <c r="B354" s="27">
        <v>2567</v>
      </c>
      <c r="C354" s="27" t="s">
        <v>55</v>
      </c>
      <c r="D354" s="27" t="s">
        <v>56</v>
      </c>
      <c r="E354" s="27" t="s">
        <v>57</v>
      </c>
      <c r="F354" s="27" t="s">
        <v>58</v>
      </c>
      <c r="G354" s="27" t="s">
        <v>59</v>
      </c>
      <c r="H354" s="22" t="s">
        <v>376</v>
      </c>
      <c r="I354" s="23">
        <v>4760000</v>
      </c>
      <c r="J354" s="21" t="s">
        <v>377</v>
      </c>
      <c r="K354" s="22" t="s">
        <v>62</v>
      </c>
      <c r="L354" s="22" t="s">
        <v>63</v>
      </c>
      <c r="M354" s="23">
        <v>4802528.79</v>
      </c>
      <c r="N354" s="23">
        <v>3990000</v>
      </c>
      <c r="O354" s="24" t="s">
        <v>378</v>
      </c>
      <c r="P354" s="29">
        <v>67049343244</v>
      </c>
    </row>
    <row r="355" spans="1:16" ht="105" x14ac:dyDescent="0.2">
      <c r="A355" s="21">
        <v>354</v>
      </c>
      <c r="B355" s="27">
        <v>2567</v>
      </c>
      <c r="C355" s="27" t="s">
        <v>55</v>
      </c>
      <c r="D355" s="27" t="s">
        <v>56</v>
      </c>
      <c r="E355" s="27" t="s">
        <v>57</v>
      </c>
      <c r="F355" s="27" t="s">
        <v>58</v>
      </c>
      <c r="G355" s="27" t="s">
        <v>59</v>
      </c>
      <c r="H355" s="22" t="s">
        <v>379</v>
      </c>
      <c r="I355" s="23">
        <v>1590</v>
      </c>
      <c r="J355" s="21" t="s">
        <v>61</v>
      </c>
      <c r="K355" s="22" t="s">
        <v>62</v>
      </c>
      <c r="L355" s="22" t="s">
        <v>63</v>
      </c>
      <c r="M355" s="23">
        <v>1590</v>
      </c>
      <c r="N355" s="23">
        <v>1590</v>
      </c>
      <c r="O355" s="24" t="s">
        <v>170</v>
      </c>
      <c r="P355" s="29" t="s">
        <v>164</v>
      </c>
    </row>
    <row r="356" spans="1:16" ht="105" x14ac:dyDescent="0.2">
      <c r="A356" s="21">
        <v>355</v>
      </c>
      <c r="B356" s="27">
        <v>2567</v>
      </c>
      <c r="C356" s="27" t="s">
        <v>55</v>
      </c>
      <c r="D356" s="27" t="s">
        <v>56</v>
      </c>
      <c r="E356" s="27" t="s">
        <v>57</v>
      </c>
      <c r="F356" s="27" t="s">
        <v>58</v>
      </c>
      <c r="G356" s="27" t="s">
        <v>59</v>
      </c>
      <c r="H356" s="22" t="s">
        <v>379</v>
      </c>
      <c r="I356" s="23">
        <v>246320</v>
      </c>
      <c r="J356" s="21" t="s">
        <v>61</v>
      </c>
      <c r="K356" s="22" t="s">
        <v>62</v>
      </c>
      <c r="L356" s="22" t="s">
        <v>63</v>
      </c>
      <c r="M356" s="23">
        <v>1590</v>
      </c>
      <c r="N356" s="23">
        <v>1590</v>
      </c>
      <c r="O356" s="24" t="s">
        <v>170</v>
      </c>
      <c r="P356" s="29" t="s">
        <v>164</v>
      </c>
    </row>
    <row r="357" spans="1:16" x14ac:dyDescent="0.2">
      <c r="A357" s="21">
        <v>356</v>
      </c>
      <c r="B357" s="27">
        <v>2567</v>
      </c>
      <c r="C357" s="27" t="s">
        <v>55</v>
      </c>
      <c r="D357" s="27" t="s">
        <v>56</v>
      </c>
      <c r="E357" s="27" t="s">
        <v>57</v>
      </c>
      <c r="F357" s="27" t="s">
        <v>58</v>
      </c>
      <c r="G357" s="27" t="s">
        <v>59</v>
      </c>
      <c r="H357" s="22" t="s">
        <v>380</v>
      </c>
      <c r="I357" s="23">
        <v>350</v>
      </c>
      <c r="J357" s="21" t="s">
        <v>61</v>
      </c>
      <c r="K357" s="22" t="s">
        <v>62</v>
      </c>
      <c r="L357" s="22" t="s">
        <v>63</v>
      </c>
      <c r="M357" s="23">
        <v>246320</v>
      </c>
      <c r="N357" s="23">
        <v>246320</v>
      </c>
      <c r="O357" s="24" t="s">
        <v>381</v>
      </c>
      <c r="P357" s="29">
        <v>67099672441</v>
      </c>
    </row>
    <row r="358" spans="1:16" ht="105" x14ac:dyDescent="0.2">
      <c r="A358" s="21">
        <v>357</v>
      </c>
      <c r="B358" s="27">
        <v>2567</v>
      </c>
      <c r="C358" s="27" t="s">
        <v>55</v>
      </c>
      <c r="D358" s="27" t="s">
        <v>56</v>
      </c>
      <c r="E358" s="27" t="s">
        <v>57</v>
      </c>
      <c r="F358" s="27" t="s">
        <v>58</v>
      </c>
      <c r="G358" s="27" t="s">
        <v>59</v>
      </c>
      <c r="H358" s="22" t="s">
        <v>382</v>
      </c>
      <c r="I358" s="23">
        <v>8800</v>
      </c>
      <c r="J358" s="21" t="s">
        <v>61</v>
      </c>
      <c r="K358" s="22" t="s">
        <v>62</v>
      </c>
      <c r="L358" s="22" t="s">
        <v>63</v>
      </c>
      <c r="M358" s="23">
        <v>350</v>
      </c>
      <c r="N358" s="23">
        <v>350</v>
      </c>
      <c r="O358" s="24" t="s">
        <v>154</v>
      </c>
      <c r="P358" s="29" t="s">
        <v>164</v>
      </c>
    </row>
    <row r="359" spans="1:16" x14ac:dyDescent="0.2">
      <c r="A359" s="21">
        <v>358</v>
      </c>
      <c r="B359" s="27">
        <v>2567</v>
      </c>
      <c r="C359" s="27" t="s">
        <v>55</v>
      </c>
      <c r="D359" s="27" t="s">
        <v>56</v>
      </c>
      <c r="E359" s="27" t="s">
        <v>57</v>
      </c>
      <c r="F359" s="27" t="s">
        <v>58</v>
      </c>
      <c r="G359" s="27" t="s">
        <v>59</v>
      </c>
      <c r="H359" s="22" t="s">
        <v>383</v>
      </c>
      <c r="I359" s="26"/>
      <c r="J359" s="21" t="s">
        <v>61</v>
      </c>
      <c r="K359" s="22" t="s">
        <v>62</v>
      </c>
      <c r="L359" s="22" t="s">
        <v>63</v>
      </c>
      <c r="M359" s="23">
        <v>8800</v>
      </c>
      <c r="N359" s="23">
        <v>8800</v>
      </c>
      <c r="O359" s="24" t="s">
        <v>224</v>
      </c>
      <c r="P359" s="29">
        <v>67019493914</v>
      </c>
    </row>
  </sheetData>
  <dataValidations count="2">
    <dataValidation type="list" allowBlank="1" showInputMessage="1" showErrorMessage="1" sqref="L2:L35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วันใหม่ พืชสิงห์</cp:lastModifiedBy>
  <dcterms:created xsi:type="dcterms:W3CDTF">2024-09-18T07:07:46Z</dcterms:created>
  <dcterms:modified xsi:type="dcterms:W3CDTF">2025-04-22T07:14:50Z</dcterms:modified>
</cp:coreProperties>
</file>